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<sst xmlns="http://schemas.openxmlformats.org/spreadsheetml/2006/main" count="208" uniqueCount="144">
  <si>
    <t>职业技能评价合格花名册</t>
  </si>
  <si>
    <t>申请机构：海口新视线职业培训学校                                        制表时间：2026  年 8 月 19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</si>
  <si>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</si>
  <si>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</si>
  <si>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</si>
  <si>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</si>
  <si>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</si>
  <si>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</si>
  <si>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</si>
  <si>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</si>
  <si>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杨宁伟</t>
  </si>
  <si>
    <t>330227********5251</t>
  </si>
  <si>
    <t>人工智能训练师（三级）</t>
  </si>
  <si>
    <t>S000********0843</t>
  </si>
  <si>
    <t>海口新视线职业培训学校</t>
  </si>
  <si>
    <t>2</t>
  </si>
  <si>
    <t>戴铭</t>
  </si>
  <si>
    <t>321088********4311</t>
  </si>
  <si>
    <t>S000********0859</t>
  </si>
  <si>
    <t>3</t>
  </si>
  <si>
    <t>郭宇翔</t>
  </si>
  <si>
    <t>440402********9033</t>
  </si>
  <si>
    <t>S000********0850</t>
  </si>
  <si>
    <t>4</t>
  </si>
  <si>
    <t>林晓华</t>
  </si>
  <si>
    <t>440921********572X</t>
  </si>
  <si>
    <t>S000********0856</t>
  </si>
  <si>
    <t>5</t>
  </si>
  <si>
    <t>章焕域</t>
  </si>
  <si>
    <t>211302********0412</t>
  </si>
  <si>
    <t>S000********0826</t>
  </si>
  <si>
    <t>6</t>
  </si>
  <si>
    <t>冯越扬</t>
  </si>
  <si>
    <t>511725********9212</t>
  </si>
  <si>
    <t>S000********0807</t>
  </si>
  <si>
    <t>7</t>
  </si>
  <si>
    <t>林嵘霖</t>
  </si>
  <si>
    <t>460108********4216</t>
  </si>
  <si>
    <t>S000********0840</t>
  </si>
  <si>
    <t>8</t>
  </si>
  <si>
    <t>袁真裕</t>
  </si>
  <si>
    <t>460106********442X</t>
  </si>
  <si>
    <t>S000********0869</t>
  </si>
  <si>
    <t>9</t>
  </si>
  <si>
    <t>应泽嘉</t>
  </si>
  <si>
    <t>460102********181X</t>
  </si>
  <si>
    <t>S000********0837</t>
  </si>
  <si>
    <t>10</t>
  </si>
  <si>
    <t>周守征</t>
  </si>
  <si>
    <t>460107********3014</t>
  </si>
  <si>
    <t>S000********1021</t>
  </si>
  <si>
    <t>11</t>
  </si>
  <si>
    <t>陈志坛</t>
  </si>
  <si>
    <t>460102********5115</t>
  </si>
  <si>
    <t>S000********1040</t>
  </si>
  <si>
    <t>12</t>
  </si>
  <si>
    <t>朱铃</t>
  </si>
  <si>
    <t>511902********7122</t>
  </si>
  <si>
    <t>S000********0852</t>
  </si>
  <si>
    <t>13</t>
  </si>
  <si>
    <t>许宇翔</t>
  </si>
  <si>
    <t>469023********8218</t>
  </si>
  <si>
    <t>S000********0812</t>
  </si>
  <si>
    <t>14</t>
  </si>
  <si>
    <t>王换权</t>
  </si>
  <si>
    <t>469027********3870</t>
  </si>
  <si>
    <t>S000********0853</t>
  </si>
  <si>
    <t>15</t>
  </si>
  <si>
    <t>王凯</t>
  </si>
  <si>
    <t>469002********0312</t>
  </si>
  <si>
    <t>S000********0824</t>
  </si>
  <si>
    <t>16</t>
  </si>
  <si>
    <t>朱嘉琪</t>
  </si>
  <si>
    <t>420981********5717</t>
  </si>
  <si>
    <t>S000********0848</t>
  </si>
  <si>
    <t>17</t>
  </si>
  <si>
    <t>周鉴</t>
  </si>
  <si>
    <t>460002********4111</t>
  </si>
  <si>
    <t>S000********0816</t>
  </si>
  <si>
    <t>18</t>
  </si>
  <si>
    <t>梁爱珍</t>
  </si>
  <si>
    <t>460006********3441</t>
  </si>
  <si>
    <t>S000********0794</t>
  </si>
  <si>
    <t>19</t>
  </si>
  <si>
    <t>周礼腾</t>
  </si>
  <si>
    <t>469021********2114</t>
  </si>
  <si>
    <t>S000********0846</t>
  </si>
  <si>
    <t>20</t>
  </si>
  <si>
    <t>王佳</t>
  </si>
  <si>
    <t>469024********5629</t>
  </si>
  <si>
    <t>S000********0803</t>
  </si>
  <si>
    <t>21</t>
  </si>
  <si>
    <t>庄礼益</t>
  </si>
  <si>
    <t>460028********6017</t>
  </si>
  <si>
    <t>S000********0858</t>
  </si>
  <si>
    <t>22</t>
  </si>
  <si>
    <t>庞宇君</t>
  </si>
  <si>
    <t>469024********2024</t>
  </si>
  <si>
    <t>S000********0838</t>
  </si>
  <si>
    <t>23</t>
  </si>
  <si>
    <t>王楊</t>
  </si>
  <si>
    <t>469024********7243</t>
  </si>
  <si>
    <t>S000********0988</t>
  </si>
  <si>
    <t>24</t>
  </si>
  <si>
    <t>吴天甲</t>
  </si>
  <si>
    <t>460003********2416</t>
  </si>
  <si>
    <t>S000********0989</t>
  </si>
  <si>
    <t>25</t>
  </si>
  <si>
    <t>谢俊音</t>
  </si>
  <si>
    <t>469003********1724</t>
  </si>
  <si>
    <t>S000********0805</t>
  </si>
  <si>
    <t>26</t>
  </si>
  <si>
    <t>冯立俊</t>
  </si>
  <si>
    <t>460003********0816</t>
  </si>
  <si>
    <t>S000********0987</t>
  </si>
  <si>
    <t>27</t>
  </si>
  <si>
    <t>孔令琦</t>
  </si>
  <si>
    <t>469025********5422</t>
  </si>
  <si>
    <t>S000********0791</t>
  </si>
  <si>
    <t>28</t>
  </si>
  <si>
    <t>林弘润</t>
  </si>
  <si>
    <t>460031********0019</t>
  </si>
  <si>
    <t>S000********0801</t>
  </si>
  <si>
    <t>29</t>
  </si>
  <si>
    <t>楚昌盛</t>
  </si>
  <si>
    <t>469007********3611</t>
  </si>
  <si>
    <t>S000********0851</t>
  </si>
  <si>
    <t>30</t>
  </si>
  <si>
    <t>白明轩</t>
  </si>
  <si>
    <t>230123********3117</t>
  </si>
  <si>
    <t>S000********0832</t>
  </si>
  <si>
    <t>31</t>
  </si>
  <si>
    <t>李毅捷</t>
  </si>
  <si>
    <t>431126********0072</t>
  </si>
  <si>
    <t>S000********0854</t>
  </si>
  <si>
    <t>32</t>
  </si>
  <si>
    <t>权爽</t>
  </si>
  <si>
    <t>220322********428X</t>
  </si>
  <si>
    <t>S000********0844</t>
  </si>
  <si>
    <t>33</t>
  </si>
  <si>
    <t>章小彬</t>
  </si>
  <si>
    <t>511527********6517</t>
  </si>
  <si>
    <t>S000********0799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</si>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</sst>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6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22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zoomScale="82" zoomScaleNormal="82" zoomScaleSheetLayoutView="60" topLeftCell="A32" workbookViewId="0">
      <selection activeCell="D54" sqref="D54"/>
    </sheetView>
  </sheetViews>
  <sheetFormatPr defaultColWidth="9" defaultRowHeight="15" outlineLevelCol="6"/>
  <cols>
    <col min="1" max="1" width="6" style="5" customWidth="1"/>
    <col min="2" max="2" width="13.125" style="5" customWidth="1"/>
    <col min="3" max="3" width="31.5" style="5" customWidth="1"/>
    <col min="4" max="4" width="35.375" style="5" customWidth="1"/>
    <col min="5" max="5" width="14.875" style="5" customWidth="1"/>
    <col min="6" max="6" width="31.8583333333333" style="5" customWidth="1"/>
    <col min="7" max="7" width="40.5416666666667" style="5" customWidth="1"/>
    <col min="8" max="8" width="9" style="6"/>
    <col min="9" max="16384" width="9" style="5"/>
  </cols>
  <sheetData>
    <row r="1" ht="14.25" customHeight="1" spans="1:7">
      <c r="A1" s="7" t="s">
        <v>0</v>
      </c>
      <c r="B1" s="7"/>
      <c r="C1" s="7"/>
      <c r="D1" s="7"/>
      <c r="E1" s="7"/>
      <c r="F1" s="7"/>
      <c r="G1" s="7"/>
    </row>
    <row r="2" ht="14.25" customHeight="1" spans="1:7">
      <c r="A2" s="7"/>
      <c r="B2" s="7"/>
      <c r="C2" s="7"/>
      <c r="D2" s="7"/>
      <c r="E2" s="7"/>
      <c r="F2" s="7"/>
      <c r="G2" s="7"/>
    </row>
    <row r="3" ht="14.25" customHeight="1" spans="1:7">
      <c r="A3" s="7"/>
      <c r="B3" s="7"/>
      <c r="C3" s="7"/>
      <c r="D3" s="7"/>
      <c r="E3" s="7"/>
      <c r="F3" s="7"/>
      <c r="G3" s="7"/>
    </row>
    <row r="4" ht="14.25" customHeight="1" spans="1:7">
      <c r="A4" s="8" t="s">
        <v>1</v>
      </c>
      <c r="B4" s="8"/>
      <c r="C4" s="9"/>
      <c r="D4" s="8"/>
      <c r="E4" s="8"/>
      <c r="F4" s="9"/>
      <c r="G4" s="8"/>
    </row>
    <row r="5" ht="14.25" customHeight="1" spans="1:7">
      <c r="A5" s="8"/>
      <c r="B5" s="8"/>
      <c r="C5" s="9"/>
      <c r="D5" s="8"/>
      <c r="E5" s="8"/>
      <c r="F5" s="9"/>
      <c r="G5" s="8"/>
    </row>
    <row r="6" ht="14.25" customHeight="1" spans="1:7">
      <c r="A6" s="10"/>
      <c r="B6" s="10"/>
      <c r="C6" s="11"/>
      <c r="D6" s="10"/>
      <c r="E6" s="10"/>
      <c r="F6" s="11"/>
      <c r="G6" s="10"/>
    </row>
    <row r="7" s="1" customFormat="1" ht="33" customHeight="1" spans="1:7">
      <c r="A7" s="12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2" customFormat="1" ht="30" customHeight="1" spans="1:7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5" t="s">
        <v>13</v>
      </c>
      <c r="G8" s="18" t="s">
        <v>14</v>
      </c>
    </row>
    <row r="9" s="2" customFormat="1" ht="30" customHeight="1" spans="1:7">
      <c r="A9" s="13" t="s">
        <v>15</v>
      </c>
      <c r="B9" s="14" t="s">
        <v>16</v>
      </c>
      <c r="C9" s="15" t="s">
        <v>17</v>
      </c>
      <c r="D9" s="16" t="s">
        <v>12</v>
      </c>
      <c r="E9" s="17">
        <v>385</v>
      </c>
      <c r="F9" s="15" t="s">
        <v>18</v>
      </c>
      <c r="G9" s="18" t="s">
        <v>14</v>
      </c>
    </row>
    <row r="10" s="2" customFormat="1" ht="30" customHeight="1" spans="1:7">
      <c r="A10" s="13" t="s">
        <v>19</v>
      </c>
      <c r="B10" s="14" t="s">
        <v>20</v>
      </c>
      <c r="C10" s="15" t="s">
        <v>21</v>
      </c>
      <c r="D10" s="16" t="s">
        <v>12</v>
      </c>
      <c r="E10" s="17">
        <v>385</v>
      </c>
      <c r="F10" s="15" t="s">
        <v>22</v>
      </c>
      <c r="G10" s="18" t="s">
        <v>14</v>
      </c>
    </row>
    <row r="11" s="3" customFormat="1" ht="30" customHeight="1" spans="1:7">
      <c r="A11" s="13" t="s">
        <v>23</v>
      </c>
      <c r="B11" s="14" t="s">
        <v>24</v>
      </c>
      <c r="C11" s="15" t="s">
        <v>25</v>
      </c>
      <c r="D11" s="16" t="s">
        <v>12</v>
      </c>
      <c r="E11" s="17">
        <v>385</v>
      </c>
      <c r="F11" s="15" t="s">
        <v>26</v>
      </c>
      <c r="G11" s="19" t="s">
        <v>14</v>
      </c>
    </row>
    <row r="12" s="3" customFormat="1" ht="30" customHeight="1" spans="1:7">
      <c r="A12" s="13" t="s">
        <v>27</v>
      </c>
      <c r="B12" s="14" t="s">
        <v>28</v>
      </c>
      <c r="C12" s="15" t="s">
        <v>29</v>
      </c>
      <c r="D12" s="16" t="s">
        <v>12</v>
      </c>
      <c r="E12" s="17">
        <v>385</v>
      </c>
      <c r="F12" s="15" t="s">
        <v>30</v>
      </c>
      <c r="G12" s="18" t="s">
        <v>14</v>
      </c>
    </row>
    <row r="13" s="3" customFormat="1" ht="30" customHeight="1" spans="1:7">
      <c r="A13" s="13" t="s">
        <v>31</v>
      </c>
      <c r="B13" s="14" t="s">
        <v>32</v>
      </c>
      <c r="C13" s="15" t="s">
        <v>33</v>
      </c>
      <c r="D13" s="16" t="s">
        <v>12</v>
      </c>
      <c r="E13" s="17">
        <v>385</v>
      </c>
      <c r="F13" s="15" t="s">
        <v>34</v>
      </c>
      <c r="G13" s="18" t="s">
        <v>14</v>
      </c>
    </row>
    <row r="14" s="2" customFormat="1" ht="30" customHeight="1" spans="1:7">
      <c r="A14" s="13" t="s">
        <v>35</v>
      </c>
      <c r="B14" s="14" t="s">
        <v>36</v>
      </c>
      <c r="C14" s="15" t="s">
        <v>37</v>
      </c>
      <c r="D14" s="16" t="s">
        <v>12</v>
      </c>
      <c r="E14" s="17">
        <v>385</v>
      </c>
      <c r="F14" s="15" t="s">
        <v>38</v>
      </c>
      <c r="G14" s="18" t="s">
        <v>14</v>
      </c>
    </row>
    <row r="15" s="4" customFormat="1" ht="30" customHeight="1" spans="1:7">
      <c r="A15" s="13" t="s">
        <v>39</v>
      </c>
      <c r="B15" s="14" t="s">
        <v>40</v>
      </c>
      <c r="C15" s="15" t="s">
        <v>41</v>
      </c>
      <c r="D15" s="16" t="s">
        <v>12</v>
      </c>
      <c r="E15" s="17">
        <v>385</v>
      </c>
      <c r="F15" s="15" t="s">
        <v>42</v>
      </c>
      <c r="G15" s="19" t="s">
        <v>14</v>
      </c>
    </row>
    <row r="16" s="4" customFormat="1" ht="30" customHeight="1" spans="1:7">
      <c r="A16" s="13" t="s">
        <v>43</v>
      </c>
      <c r="B16" s="14" t="s">
        <v>44</v>
      </c>
      <c r="C16" s="15" t="s">
        <v>45</v>
      </c>
      <c r="D16" s="16" t="s">
        <v>12</v>
      </c>
      <c r="E16" s="17">
        <v>385</v>
      </c>
      <c r="F16" s="15" t="s">
        <v>46</v>
      </c>
      <c r="G16" s="18" t="s">
        <v>14</v>
      </c>
    </row>
    <row r="17" s="4" customFormat="1" ht="30" customHeight="1" spans="1:7">
      <c r="A17" s="13" t="s">
        <v>47</v>
      </c>
      <c r="B17" s="14" t="s">
        <v>48</v>
      </c>
      <c r="C17" s="15" t="s">
        <v>49</v>
      </c>
      <c r="D17" s="16" t="s">
        <v>12</v>
      </c>
      <c r="E17" s="17">
        <v>385</v>
      </c>
      <c r="F17" s="15" t="s">
        <v>50</v>
      </c>
      <c r="G17" s="18" t="s">
        <v>14</v>
      </c>
    </row>
    <row r="18" s="4" customFormat="1" ht="30" customHeight="1" spans="1:7">
      <c r="A18" s="13" t="s">
        <v>51</v>
      </c>
      <c r="B18" s="14" t="s">
        <v>52</v>
      </c>
      <c r="C18" s="15" t="s">
        <v>53</v>
      </c>
      <c r="D18" s="16" t="s">
        <v>12</v>
      </c>
      <c r="E18" s="17">
        <v>385</v>
      </c>
      <c r="F18" s="15" t="s">
        <v>54</v>
      </c>
      <c r="G18" s="18" t="s">
        <v>14</v>
      </c>
    </row>
    <row r="19" s="4" customFormat="1" ht="30" customHeight="1" spans="1:7">
      <c r="A19" s="13" t="s">
        <v>55</v>
      </c>
      <c r="B19" s="14" t="s">
        <v>56</v>
      </c>
      <c r="C19" s="15" t="s">
        <v>57</v>
      </c>
      <c r="D19" s="16" t="s">
        <v>12</v>
      </c>
      <c r="E19" s="17">
        <v>385</v>
      </c>
      <c r="F19" s="15" t="s">
        <v>58</v>
      </c>
      <c r="G19" s="19" t="s">
        <v>14</v>
      </c>
    </row>
    <row r="20" s="4" customFormat="1" ht="30" customHeight="1" spans="1:7">
      <c r="A20" s="13" t="s">
        <v>59</v>
      </c>
      <c r="B20" s="14" t="s">
        <v>60</v>
      </c>
      <c r="C20" s="15" t="s">
        <v>61</v>
      </c>
      <c r="D20" s="16" t="s">
        <v>12</v>
      </c>
      <c r="E20" s="17">
        <v>385</v>
      </c>
      <c r="F20" s="15" t="s">
        <v>62</v>
      </c>
      <c r="G20" s="18" t="s">
        <v>14</v>
      </c>
    </row>
    <row r="21" s="4" customFormat="1" ht="30" customHeight="1" spans="1:7">
      <c r="A21" s="13" t="s">
        <v>63</v>
      </c>
      <c r="B21" s="14" t="s">
        <v>64</v>
      </c>
      <c r="C21" s="15" t="s">
        <v>65</v>
      </c>
      <c r="D21" s="16" t="s">
        <v>12</v>
      </c>
      <c r="E21" s="17">
        <v>385</v>
      </c>
      <c r="F21" s="15" t="s">
        <v>66</v>
      </c>
      <c r="G21" s="18" t="s">
        <v>14</v>
      </c>
    </row>
    <row r="22" s="4" customFormat="1" ht="30" customHeight="1" spans="1:7">
      <c r="A22" s="13" t="s">
        <v>67</v>
      </c>
      <c r="B22" s="14" t="s">
        <v>68</v>
      </c>
      <c r="C22" s="15" t="s">
        <v>69</v>
      </c>
      <c r="D22" s="16" t="s">
        <v>12</v>
      </c>
      <c r="E22" s="17">
        <v>385</v>
      </c>
      <c r="F22" s="15" t="s">
        <v>70</v>
      </c>
      <c r="G22" s="18" t="s">
        <v>14</v>
      </c>
    </row>
    <row r="23" s="4" customFormat="1" ht="30" customHeight="1" spans="1:7">
      <c r="A23" s="13" t="s">
        <v>71</v>
      </c>
      <c r="B23" s="14" t="s">
        <v>72</v>
      </c>
      <c r="C23" s="15" t="s">
        <v>73</v>
      </c>
      <c r="D23" s="16" t="s">
        <v>12</v>
      </c>
      <c r="E23" s="17">
        <v>385</v>
      </c>
      <c r="F23" s="15" t="s">
        <v>74</v>
      </c>
      <c r="G23" s="19" t="s">
        <v>14</v>
      </c>
    </row>
    <row r="24" s="4" customFormat="1" ht="30" customHeight="1" spans="1:7">
      <c r="A24" s="13" t="s">
        <v>75</v>
      </c>
      <c r="B24" s="14" t="s">
        <v>76</v>
      </c>
      <c r="C24" s="15" t="s">
        <v>77</v>
      </c>
      <c r="D24" s="16" t="s">
        <v>12</v>
      </c>
      <c r="E24" s="17">
        <v>385</v>
      </c>
      <c r="F24" s="15" t="s">
        <v>78</v>
      </c>
      <c r="G24" s="18" t="s">
        <v>14</v>
      </c>
    </row>
    <row r="25" s="4" customFormat="1" ht="30" customHeight="1" spans="1:7">
      <c r="A25" s="13" t="s">
        <v>79</v>
      </c>
      <c r="B25" s="14" t="s">
        <v>80</v>
      </c>
      <c r="C25" s="15" t="s">
        <v>81</v>
      </c>
      <c r="D25" s="16" t="s">
        <v>12</v>
      </c>
      <c r="E25" s="17">
        <v>385</v>
      </c>
      <c r="F25" s="15" t="s">
        <v>82</v>
      </c>
      <c r="G25" s="18" t="s">
        <v>14</v>
      </c>
    </row>
    <row r="26" s="4" customFormat="1" ht="30" customHeight="1" spans="1:7">
      <c r="A26" s="13" t="s">
        <v>83</v>
      </c>
      <c r="B26" s="14" t="s">
        <v>84</v>
      </c>
      <c r="C26" s="15" t="s">
        <v>85</v>
      </c>
      <c r="D26" s="16" t="s">
        <v>12</v>
      </c>
      <c r="E26" s="17">
        <v>385</v>
      </c>
      <c r="F26" s="15" t="s">
        <v>86</v>
      </c>
      <c r="G26" s="18" t="s">
        <v>14</v>
      </c>
    </row>
    <row r="27" s="4" customFormat="1" ht="30" customHeight="1" spans="1:7">
      <c r="A27" s="13" t="s">
        <v>87</v>
      </c>
      <c r="B27" s="14" t="s">
        <v>88</v>
      </c>
      <c r="C27" s="15" t="s">
        <v>89</v>
      </c>
      <c r="D27" s="16" t="s">
        <v>12</v>
      </c>
      <c r="E27" s="17">
        <v>385</v>
      </c>
      <c r="F27" s="15" t="s">
        <v>90</v>
      </c>
      <c r="G27" s="19" t="s">
        <v>14</v>
      </c>
    </row>
    <row r="28" s="4" customFormat="1" ht="30" customHeight="1" spans="1:7">
      <c r="A28" s="13" t="s">
        <v>91</v>
      </c>
      <c r="B28" s="14" t="s">
        <v>92</v>
      </c>
      <c r="C28" s="15" t="s">
        <v>93</v>
      </c>
      <c r="D28" s="16" t="s">
        <v>12</v>
      </c>
      <c r="E28" s="17">
        <v>385</v>
      </c>
      <c r="F28" s="15" t="s">
        <v>94</v>
      </c>
      <c r="G28" s="18" t="s">
        <v>14</v>
      </c>
    </row>
    <row r="29" s="4" customFormat="1" ht="30" customHeight="1" spans="1:7">
      <c r="A29" s="13" t="s">
        <v>95</v>
      </c>
      <c r="B29" s="14" t="s">
        <v>96</v>
      </c>
      <c r="C29" s="15" t="s">
        <v>97</v>
      </c>
      <c r="D29" s="16" t="s">
        <v>12</v>
      </c>
      <c r="E29" s="17">
        <v>385</v>
      </c>
      <c r="F29" s="15" t="s">
        <v>98</v>
      </c>
      <c r="G29" s="18" t="s">
        <v>14</v>
      </c>
    </row>
    <row r="30" s="4" customFormat="1" ht="30" customHeight="1" spans="1:7">
      <c r="A30" s="13" t="s">
        <v>99</v>
      </c>
      <c r="B30" s="14" t="s">
        <v>100</v>
      </c>
      <c r="C30" s="15" t="s">
        <v>101</v>
      </c>
      <c r="D30" s="16" t="s">
        <v>12</v>
      </c>
      <c r="E30" s="17">
        <v>385</v>
      </c>
      <c r="F30" s="15" t="s">
        <v>102</v>
      </c>
      <c r="G30" s="18" t="s">
        <v>14</v>
      </c>
    </row>
    <row r="31" s="4" customFormat="1" ht="30" customHeight="1" spans="1:7">
      <c r="A31" s="13" t="s">
        <v>103</v>
      </c>
      <c r="B31" s="14" t="s">
        <v>104</v>
      </c>
      <c r="C31" s="15" t="s">
        <v>105</v>
      </c>
      <c r="D31" s="16" t="s">
        <v>12</v>
      </c>
      <c r="E31" s="17">
        <v>385</v>
      </c>
      <c r="F31" s="15" t="s">
        <v>106</v>
      </c>
      <c r="G31" s="19" t="s">
        <v>14</v>
      </c>
    </row>
    <row r="32" s="4" customFormat="1" ht="30" customHeight="1" spans="1:7">
      <c r="A32" s="13" t="s">
        <v>107</v>
      </c>
      <c r="B32" s="14" t="s">
        <v>108</v>
      </c>
      <c r="C32" s="15" t="s">
        <v>109</v>
      </c>
      <c r="D32" s="16" t="s">
        <v>12</v>
      </c>
      <c r="E32" s="17">
        <v>385</v>
      </c>
      <c r="F32" s="15" t="s">
        <v>110</v>
      </c>
      <c r="G32" s="18" t="s">
        <v>14</v>
      </c>
    </row>
    <row r="33" s="4" customFormat="1" ht="30" customHeight="1" spans="1:7">
      <c r="A33" s="13" t="s">
        <v>111</v>
      </c>
      <c r="B33" s="14" t="s">
        <v>112</v>
      </c>
      <c r="C33" s="15" t="s">
        <v>113</v>
      </c>
      <c r="D33" s="16" t="s">
        <v>12</v>
      </c>
      <c r="E33" s="17">
        <v>385</v>
      </c>
      <c r="F33" s="15" t="s">
        <v>114</v>
      </c>
      <c r="G33" s="18" t="s">
        <v>14</v>
      </c>
    </row>
    <row r="34" s="4" customFormat="1" ht="30" customHeight="1" spans="1:7">
      <c r="A34" s="13" t="s">
        <v>115</v>
      </c>
      <c r="B34" s="14" t="s">
        <v>116</v>
      </c>
      <c r="C34" s="15" t="s">
        <v>117</v>
      </c>
      <c r="D34" s="16" t="s">
        <v>12</v>
      </c>
      <c r="E34" s="17">
        <v>385</v>
      </c>
      <c r="F34" s="15" t="s">
        <v>118</v>
      </c>
      <c r="G34" s="18" t="s">
        <v>14</v>
      </c>
    </row>
    <row r="35" s="4" customFormat="1" ht="30" customHeight="1" spans="1:7">
      <c r="A35" s="13" t="s">
        <v>119</v>
      </c>
      <c r="B35" s="14" t="s">
        <v>120</v>
      </c>
      <c r="C35" s="15" t="s">
        <v>121</v>
      </c>
      <c r="D35" s="16" t="s">
        <v>12</v>
      </c>
      <c r="E35" s="17">
        <v>385</v>
      </c>
      <c r="F35" s="15" t="s">
        <v>122</v>
      </c>
      <c r="G35" s="19" t="s">
        <v>14</v>
      </c>
    </row>
    <row r="36" s="4" customFormat="1" ht="30" customHeight="1" spans="1:7">
      <c r="A36" s="13" t="s">
        <v>123</v>
      </c>
      <c r="B36" s="14" t="s">
        <v>124</v>
      </c>
      <c r="C36" s="15" t="s">
        <v>125</v>
      </c>
      <c r="D36" s="16" t="s">
        <v>12</v>
      </c>
      <c r="E36" s="17">
        <v>385</v>
      </c>
      <c r="F36" s="15" t="s">
        <v>126</v>
      </c>
      <c r="G36" s="18" t="s">
        <v>14</v>
      </c>
    </row>
    <row r="37" s="4" customFormat="1" ht="30" customHeight="1" spans="1:7">
      <c r="A37" s="13" t="s">
        <v>127</v>
      </c>
      <c r="B37" s="14" t="s">
        <v>128</v>
      </c>
      <c r="C37" s="15" t="s">
        <v>129</v>
      </c>
      <c r="D37" s="16" t="s">
        <v>12</v>
      </c>
      <c r="E37" s="17">
        <v>385</v>
      </c>
      <c r="F37" s="15" t="s">
        <v>130</v>
      </c>
      <c r="G37" s="18" t="s">
        <v>14</v>
      </c>
    </row>
    <row r="38" s="4" customFormat="1" ht="30" customHeight="1" spans="1:7">
      <c r="A38" s="13" t="s">
        <v>131</v>
      </c>
      <c r="B38" s="14" t="s">
        <v>132</v>
      </c>
      <c r="C38" s="15" t="s">
        <v>133</v>
      </c>
      <c r="D38" s="16" t="s">
        <v>12</v>
      </c>
      <c r="E38" s="17">
        <v>385</v>
      </c>
      <c r="F38" s="15" t="s">
        <v>134</v>
      </c>
      <c r="G38" s="18" t="s">
        <v>14</v>
      </c>
    </row>
    <row r="39" s="4" customFormat="1" ht="30" customHeight="1" spans="1:7">
      <c r="A39" s="13" t="s">
        <v>135</v>
      </c>
      <c r="B39" s="14" t="s">
        <v>136</v>
      </c>
      <c r="C39" s="15" t="s">
        <v>137</v>
      </c>
      <c r="D39" s="16" t="s">
        <v>12</v>
      </c>
      <c r="E39" s="17">
        <v>385</v>
      </c>
      <c r="F39" s="15" t="s">
        <v>138</v>
      </c>
      <c r="G39" s="19" t="s">
        <v>14</v>
      </c>
    </row>
    <row r="40" s="4" customFormat="1" ht="30" customHeight="1" spans="1:7">
      <c r="A40" s="13" t="s">
        <v>139</v>
      </c>
      <c r="B40" s="14" t="s">
        <v>140</v>
      </c>
      <c r="C40" s="15" t="s">
        <v>141</v>
      </c>
      <c r="D40" s="16" t="s">
        <v>12</v>
      </c>
      <c r="E40" s="17">
        <v>385</v>
      </c>
      <c r="F40" s="15" t="s">
        <v>142</v>
      </c>
      <c r="G40" s="18" t="s">
        <v>14</v>
      </c>
    </row>
    <row r="41" customFormat="1" ht="21" spans="1:7">
      <c r="A41" s="20"/>
      <c r="B41" s="21"/>
      <c r="C41" s="21"/>
      <c r="D41" s="21"/>
      <c r="E41" s="21"/>
      <c r="F41" s="21"/>
      <c r="G41" s="21"/>
    </row>
    <row r="42" ht="21" spans="1:7">
      <c r="A42" s="20" t="s">
        <v>143</v>
      </c>
      <c r="B42" s="21"/>
      <c r="C42" s="21"/>
      <c r="D42" s="21"/>
      <c r="E42" s="21"/>
      <c r="F42" s="21"/>
      <c r="G42" s="21"/>
    </row>
  </sheetData>
  <mergeCells count="3">
    <mergeCell ref="A42:G42"/>
    <mergeCell ref="A1:G3"/>
    <mergeCell ref="A4:G6"/>
  </mergeCells>
  <conditionalFormatting sqref="B8:B4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