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D:\海口市职业培训和技能鉴定管理中心\鉴定补贴\公示材料\公示材料23-26\2026年海口市第二十三批至第二十六批职业技能鉴定（等级认定）补贴花名册\25批公示花名册\"/>
    </mc:Choice>
  </mc:AlternateContent>
  <bookViews>
    <workbookView windowWidth="24750" windowHeight="12790"/>
  </bookViews>
  <sheets>
    <sheet name="Sheet1" sheetId="1" r:id="rId1"/>
  </sheets>
  <externalReferences>
    <externalReference r:id="rId2"/>
  </externalReferences>
  <definedNames>
    <definedName name="考试状态">[1]Sheet2!$A$1:$A$3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<sst xmlns="http://schemas.openxmlformats.org/spreadsheetml/2006/main" count="352" uniqueCount="240">
  <si>
    <t>职业技能评价合格花名册</t>
  </si>
  <si>
    <t>申请机构：海南润莱职业培训学校                                                制表时间：2026年8月17日</t>
  </si>
  <si>
    <t>序号</t>
  </si>
  <si>
    <t>姓名</t>
  </si>
  <si>
    <t>身份证号码</t>
  </si>
  <si>
    <t>鉴定工种</t>
  </si>
  <si>
    <t>鉴定金额</t>
  </si>
  <si>
    <t>证书编号</t>
  </si>
  <si>
    <t>培训机构</t>
  </si>
  <si>
    <t>1</t>
  </si>
  <si>
    <t>何运文</t>
  </si>
  <si>
    <t>440825********1458</t>
  </si>
  <si>
    <t>网络与信息安全管理员（三级）</t>
  </si>
  <si>
    <t>S000***************3226</t>
  </si>
  <si>
    <t>海南润莱职业培训学校</t>
  </si>
  <si>
    <t>2</t>
  </si>
  <si>
    <t>余勇</t>
  </si>
  <si>
    <t>500235********3219</t>
  </si>
  <si>
    <t>S000***************2391</t>
  </si>
  <si>
    <t>3</t>
  </si>
  <si>
    <t>吴祖运</t>
  </si>
  <si>
    <t>469021********421X</t>
  </si>
  <si>
    <t>S000***************2381</t>
  </si>
  <si>
    <t>4</t>
  </si>
  <si>
    <t>梁安程</t>
  </si>
  <si>
    <t>469023********2930</t>
  </si>
  <si>
    <t>S000***************2519</t>
  </si>
  <si>
    <t>5</t>
  </si>
  <si>
    <t>魏帅</t>
  </si>
  <si>
    <t>420621********5712</t>
  </si>
  <si>
    <t>S000***************3211</t>
  </si>
  <si>
    <t>6</t>
  </si>
  <si>
    <t>顾生安</t>
  </si>
  <si>
    <t>230521********1922</t>
  </si>
  <si>
    <t>S000***************2438</t>
  </si>
  <si>
    <t>7</t>
  </si>
  <si>
    <t>耿烨</t>
  </si>
  <si>
    <t>511324********3041</t>
  </si>
  <si>
    <t>S000***************2566</t>
  </si>
  <si>
    <t>8</t>
  </si>
  <si>
    <t>茅锦浩</t>
  </si>
  <si>
    <t>350322********3510</t>
  </si>
  <si>
    <t>S000***************3197</t>
  </si>
  <si>
    <t>9</t>
  </si>
  <si>
    <t>关宁</t>
  </si>
  <si>
    <t>460102********2417</t>
  </si>
  <si>
    <t>S000***************3209</t>
  </si>
  <si>
    <t>10</t>
  </si>
  <si>
    <t>陈福强</t>
  </si>
  <si>
    <t>469003********8918</t>
  </si>
  <si>
    <t>S000***************2425</t>
  </si>
  <si>
    <t>11</t>
  </si>
  <si>
    <t>林思玮</t>
  </si>
  <si>
    <t>441402********0719</t>
  </si>
  <si>
    <t>S000***************2476</t>
  </si>
  <si>
    <t>12</t>
  </si>
  <si>
    <t>陈修耀</t>
  </si>
  <si>
    <t>469021********3318</t>
  </si>
  <si>
    <t>S000***************2539</t>
  </si>
  <si>
    <t>13</t>
  </si>
  <si>
    <t>黄文人</t>
  </si>
  <si>
    <t>460004********2215</t>
  </si>
  <si>
    <t>S000***************3231</t>
  </si>
  <si>
    <t>14</t>
  </si>
  <si>
    <t>陈松杰</t>
  </si>
  <si>
    <t>460102********0917</t>
  </si>
  <si>
    <t>S000***************2583</t>
  </si>
  <si>
    <t>15</t>
  </si>
  <si>
    <t>李欣</t>
  </si>
  <si>
    <t>511902********0938</t>
  </si>
  <si>
    <t>S000***************3201</t>
  </si>
  <si>
    <t>16</t>
  </si>
  <si>
    <t>任正阳</t>
  </si>
  <si>
    <t>410329********0016</t>
  </si>
  <si>
    <t>S000***************2374</t>
  </si>
  <si>
    <t>17</t>
  </si>
  <si>
    <t>许善茜</t>
  </si>
  <si>
    <t>460006********2013</t>
  </si>
  <si>
    <t>S000***************2328</t>
  </si>
  <si>
    <t>18</t>
  </si>
  <si>
    <t>司凤威</t>
  </si>
  <si>
    <t>371727********3819</t>
  </si>
  <si>
    <t>S000***************2385</t>
  </si>
  <si>
    <t>19</t>
  </si>
  <si>
    <t>岑运豪</t>
  </si>
  <si>
    <t>460025********1536</t>
  </si>
  <si>
    <t>S000***************2457</t>
  </si>
  <si>
    <t>20</t>
  </si>
  <si>
    <t>林秋燃</t>
  </si>
  <si>
    <t>460004********0429</t>
  </si>
  <si>
    <t>S000***************2503</t>
  </si>
  <si>
    <t>21</t>
  </si>
  <si>
    <t>郑景泽</t>
  </si>
  <si>
    <t>460004********3410</t>
  </si>
  <si>
    <t>S000***************2505</t>
  </si>
  <si>
    <t>22</t>
  </si>
  <si>
    <t>尹祥名</t>
  </si>
  <si>
    <t>440882********8513</t>
  </si>
  <si>
    <t>S000***************2446</t>
  </si>
  <si>
    <t>23</t>
  </si>
  <si>
    <t>冯思维</t>
  </si>
  <si>
    <t>460025********1529</t>
  </si>
  <si>
    <t>S000***************2413</t>
  </si>
  <si>
    <t>24</t>
  </si>
  <si>
    <t>陈益秋</t>
  </si>
  <si>
    <t>469023********2951</t>
  </si>
  <si>
    <t>S000***************2542</t>
  </si>
  <si>
    <t>25</t>
  </si>
  <si>
    <t>杨明远</t>
  </si>
  <si>
    <t>460200********3810</t>
  </si>
  <si>
    <t>S000***************3208</t>
  </si>
  <si>
    <t>26</t>
  </si>
  <si>
    <t>周利鸿</t>
  </si>
  <si>
    <t>460025********3016</t>
  </si>
  <si>
    <t>S000***************2435</t>
  </si>
  <si>
    <t>27</t>
  </si>
  <si>
    <t>王延</t>
  </si>
  <si>
    <t>460003********581X</t>
  </si>
  <si>
    <t>S000***************2345</t>
  </si>
  <si>
    <t>28</t>
  </si>
  <si>
    <t>杨声欢</t>
  </si>
  <si>
    <t>452123********1016</t>
  </si>
  <si>
    <t>S000***************2460</t>
  </si>
  <si>
    <t>29</t>
  </si>
  <si>
    <t>李家铭</t>
  </si>
  <si>
    <t>460028********0034</t>
  </si>
  <si>
    <t>S000***************2403</t>
  </si>
  <si>
    <t>30</t>
  </si>
  <si>
    <t>张志伟</t>
  </si>
  <si>
    <t>460033********0011</t>
  </si>
  <si>
    <t>S000***************3217</t>
  </si>
  <si>
    <t>31</t>
  </si>
  <si>
    <t>张震</t>
  </si>
  <si>
    <t>130903********2310</t>
  </si>
  <si>
    <t>S000***************2411</t>
  </si>
  <si>
    <t>32</t>
  </si>
  <si>
    <t>黎志宏</t>
  </si>
  <si>
    <t>469007********8773</t>
  </si>
  <si>
    <t>S000***************2554</t>
  </si>
  <si>
    <t>33</t>
  </si>
  <si>
    <t>王康</t>
  </si>
  <si>
    <t>421125********1730</t>
  </si>
  <si>
    <t>S000***************2360</t>
  </si>
  <si>
    <t>34</t>
  </si>
  <si>
    <t>张俊豪</t>
  </si>
  <si>
    <t>441621********2031</t>
  </si>
  <si>
    <t>S000***************3222</t>
  </si>
  <si>
    <t>35</t>
  </si>
  <si>
    <t>胡月明</t>
  </si>
  <si>
    <t>440825********3504</t>
  </si>
  <si>
    <t>S000***************3227</t>
  </si>
  <si>
    <t>36</t>
  </si>
  <si>
    <t>张明慧</t>
  </si>
  <si>
    <t>150430********0386</t>
  </si>
  <si>
    <t>S000***************3202</t>
  </si>
  <si>
    <t>37</t>
  </si>
  <si>
    <t>杨钞显</t>
  </si>
  <si>
    <t>510921********3139</t>
  </si>
  <si>
    <t>S000***************2478</t>
  </si>
  <si>
    <t>38</t>
  </si>
  <si>
    <t>刘芷言</t>
  </si>
  <si>
    <t>450403********0644</t>
  </si>
  <si>
    <t>S000***************2582</t>
  </si>
  <si>
    <t>39</t>
  </si>
  <si>
    <t>杨常妻</t>
  </si>
  <si>
    <t>469007********5883</t>
  </si>
  <si>
    <t>S000***************2399</t>
  </si>
  <si>
    <t>40</t>
  </si>
  <si>
    <t>徐东</t>
  </si>
  <si>
    <t>320902********1016</t>
  </si>
  <si>
    <t>S000***************3307</t>
  </si>
  <si>
    <t>41</t>
  </si>
  <si>
    <t>吴钟浩</t>
  </si>
  <si>
    <t>460025********3311</t>
  </si>
  <si>
    <t>S000***************2565</t>
  </si>
  <si>
    <t>42</t>
  </si>
  <si>
    <t>王韬</t>
  </si>
  <si>
    <t>469003********5011</t>
  </si>
  <si>
    <t>S000***************2485</t>
  </si>
  <si>
    <t>43</t>
  </si>
  <si>
    <t>李业冰玉</t>
  </si>
  <si>
    <t>230604********4721</t>
  </si>
  <si>
    <t>S000***************2575</t>
  </si>
  <si>
    <t>44</t>
  </si>
  <si>
    <t>毛子莹</t>
  </si>
  <si>
    <t>460102********2429</t>
  </si>
  <si>
    <t>S000***************2327</t>
  </si>
  <si>
    <t>45</t>
  </si>
  <si>
    <t>林艾</t>
  </si>
  <si>
    <t>460108********002X</t>
  </si>
  <si>
    <t>S000***************2489</t>
  </si>
  <si>
    <t>46</t>
  </si>
  <si>
    <t>詹欣童</t>
  </si>
  <si>
    <t>460102********2727</t>
  </si>
  <si>
    <t>S000***************2508</t>
  </si>
  <si>
    <t>47</t>
  </si>
  <si>
    <t>吴元琦</t>
  </si>
  <si>
    <t>460033********1181</t>
  </si>
  <si>
    <t>S000***************2463</t>
  </si>
  <si>
    <t>48</t>
  </si>
  <si>
    <t>付倩倩</t>
  </si>
  <si>
    <t>371525********0026</t>
  </si>
  <si>
    <t>S000***************2492</t>
  </si>
  <si>
    <t>49</t>
  </si>
  <si>
    <t>周凡</t>
  </si>
  <si>
    <t>460002********4118</t>
  </si>
  <si>
    <t>S000***************2397</t>
  </si>
  <si>
    <t>50</t>
  </si>
  <si>
    <t>王琦哲</t>
  </si>
  <si>
    <t>469003********1916</t>
  </si>
  <si>
    <t>S000***************2578</t>
  </si>
  <si>
    <t>51</t>
  </si>
  <si>
    <t>梁钰滢</t>
  </si>
  <si>
    <t>442000********2368</t>
  </si>
  <si>
    <t>S000***************2371</t>
  </si>
  <si>
    <t>52</t>
  </si>
  <si>
    <t>蔡星文</t>
  </si>
  <si>
    <t>460027********5682</t>
  </si>
  <si>
    <t>S000***************2337</t>
  </si>
  <si>
    <t>53</t>
  </si>
  <si>
    <t>陈晓丹</t>
  </si>
  <si>
    <t>450902********2246</t>
  </si>
  <si>
    <t>S000***************2450</t>
  </si>
  <si>
    <t>54</t>
  </si>
  <si>
    <t>姜妮</t>
  </si>
  <si>
    <t>469023********4141</t>
  </si>
  <si>
    <t>S000***************2420</t>
  </si>
  <si>
    <t>55</t>
  </si>
  <si>
    <t>周昌欢</t>
  </si>
  <si>
    <t>469027********8338</t>
  </si>
  <si>
    <t>S000***************2349</t>
  </si>
  <si>
    <t>56</t>
  </si>
  <si>
    <t>张琳婕</t>
  </si>
  <si>
    <t>370702********4822</t>
  </si>
  <si>
    <t>S000***************2517</t>
  </si>
  <si>
    <t>57</t>
  </si>
  <si>
    <t>陈煜</t>
  </si>
  <si>
    <t>460036********0816</t>
  </si>
  <si>
    <t>S000***************3234</t>
  </si>
  <si>
    <t>公示时间：2026年9月11至2026年9月17日（不少于5个工作日），如有异议，请致电66764406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</si>
</sst>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0">
    <font>
      <sz val="12"/>
      <name val="宋体"/>
      <charset val="134"/>
    </font>
    <font>
      <sz val="12"/>
      <color rgb="FFFF0000"/>
      <name val="宋体"/>
      <charset val="134"/>
    </font>
    <font>
      <b/>
      <sz val="26"/>
      <name val="宋体"/>
      <charset val="134"/>
    </font>
    <font>
      <b/>
      <sz val="16"/>
      <name val="宋体"/>
      <charset val="134"/>
    </font>
    <font>
      <b/>
      <sz val="12"/>
      <name val="宋体"/>
      <charset val="134"/>
    </font>
    <font>
      <sz val="16"/>
      <name val="宋体"/>
      <charset val="134"/>
    </font>
    <font>
      <sz val="16"/>
      <color rgb="FF000000"/>
      <name val="宋体"/>
      <charset val="134"/>
      <scheme val="minor"/>
    </font>
    <font>
      <sz val="16"/>
      <color theme="1"/>
      <name val="宋体"/>
      <charset val="134"/>
      <scheme val="minor"/>
    </font>
    <font>
      <sz val="16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indexed="8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/>
    <xf numFmtId="43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6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9" applyNumberFormat="0" applyAlignment="0" applyProtection="0">
      <alignment vertical="center"/>
    </xf>
    <xf numFmtId="0" fontId="19" fillId="5" borderId="10" applyNumberFormat="0" applyAlignment="0" applyProtection="0">
      <alignment vertical="center"/>
    </xf>
    <xf numFmtId="0" fontId="20" fillId="5" borderId="9" applyNumberFormat="0" applyAlignment="0" applyProtection="0">
      <alignment vertical="center"/>
    </xf>
    <xf numFmtId="0" fontId="21" fillId="6" borderId="11" applyNumberFormat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0" fillId="0" borderId="0"/>
    <xf numFmtId="0" fontId="28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</cellStyleXfs>
  <cellXfs count="32">
    <xf numFmtId="0" fontId="0" fillId="0" borderId="0" xfId="0"/>
    <xf numFmtId="49" fontId="1" fillId="0" borderId="0" xfId="0" applyNumberFormat="1" applyFont="1" applyAlignment="1">
      <alignment horizontal="center" vertical="center"/>
    </xf>
    <xf numFmtId="49" fontId="1" fillId="2" borderId="0" xfId="0" applyNumberFormat="1" applyFont="1" applyFill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49" fontId="2" fillId="0" borderId="0" xfId="0" applyNumberFormat="1" applyFont="1" applyFill="1" applyAlignment="1">
      <alignment horizontal="center" vertical="center"/>
    </xf>
    <xf numFmtId="0" fontId="2" fillId="0" borderId="0" xfId="0" applyNumberFormat="1" applyFont="1" applyFill="1" applyAlignment="1">
      <alignment horizontal="center" vertical="center"/>
    </xf>
    <xf numFmtId="49" fontId="3" fillId="0" borderId="0" xfId="0" applyNumberFormat="1" applyFont="1" applyFill="1" applyAlignment="1">
      <alignment horizontal="left" vertical="center"/>
    </xf>
    <xf numFmtId="0" fontId="3" fillId="0" borderId="0" xfId="0" applyNumberFormat="1" applyFont="1" applyFill="1" applyAlignment="1">
      <alignment horizontal="left" vertical="center"/>
    </xf>
    <xf numFmtId="49" fontId="3" fillId="0" borderId="1" xfId="0" applyNumberFormat="1" applyFont="1" applyFill="1" applyBorder="1" applyAlignment="1">
      <alignment horizontal="left" vertical="center"/>
    </xf>
    <xf numFmtId="0" fontId="3" fillId="0" borderId="1" xfId="0" applyNumberFormat="1" applyFont="1" applyFill="1" applyBorder="1" applyAlignment="1">
      <alignment horizontal="left" vertical="center"/>
    </xf>
    <xf numFmtId="49" fontId="4" fillId="0" borderId="2" xfId="0" applyNumberFormat="1" applyFont="1" applyFill="1" applyBorder="1" applyAlignment="1">
      <alignment horizontal="center" vertical="center"/>
    </xf>
    <xf numFmtId="0" fontId="4" fillId="0" borderId="2" xfId="0" applyNumberFormat="1" applyFont="1" applyFill="1" applyBorder="1" applyAlignment="1">
      <alignment horizontal="center" vertical="center"/>
    </xf>
    <xf numFmtId="49" fontId="5" fillId="0" borderId="2" xfId="0" applyNumberFormat="1" applyFont="1" applyFill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NumberFormat="1" applyFont="1" applyBorder="1" applyAlignment="1">
      <alignment horizontal="center"/>
    </xf>
    <xf numFmtId="0" fontId="7" fillId="0" borderId="2" xfId="0" applyFont="1" applyBorder="1" applyAlignment="1">
      <alignment horizontal="center" vertical="center"/>
    </xf>
    <xf numFmtId="176" fontId="8" fillId="0" borderId="2" xfId="0" applyNumberFormat="1" applyFont="1" applyFill="1" applyBorder="1" applyAlignment="1">
      <alignment horizontal="center" vertical="center"/>
    </xf>
    <xf numFmtId="0" fontId="8" fillId="0" borderId="2" xfId="0" applyNumberFormat="1" applyFont="1" applyFill="1" applyBorder="1" applyAlignment="1">
      <alignment horizontal="center" vertical="center"/>
    </xf>
    <xf numFmtId="49" fontId="8" fillId="0" borderId="2" xfId="0" applyNumberFormat="1" applyFont="1" applyFill="1" applyBorder="1" applyAlignment="1">
      <alignment horizontal="center" vertical="center"/>
    </xf>
    <xf numFmtId="0" fontId="1" fillId="0" borderId="0" xfId="0" applyNumberFormat="1" applyFont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/>
    </xf>
    <xf numFmtId="0" fontId="6" fillId="0" borderId="4" xfId="0" applyNumberFormat="1" applyFont="1" applyBorder="1" applyAlignment="1">
      <alignment horizontal="center" vertical="center"/>
    </xf>
    <xf numFmtId="49" fontId="5" fillId="0" borderId="0" xfId="0" applyNumberFormat="1" applyFont="1" applyFill="1" applyAlignment="1">
      <alignment horizontal="center" vertical="center"/>
    </xf>
    <xf numFmtId="0" fontId="6" fillId="2" borderId="0" xfId="0" applyFont="1" applyFill="1" applyAlignment="1">
      <alignment horizontal="center" vertical="center"/>
    </xf>
    <xf numFmtId="0" fontId="6" fillId="0" borderId="0" xfId="0" applyNumberFormat="1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176" fontId="8" fillId="0" borderId="0" xfId="0" applyNumberFormat="1" applyFont="1" applyFill="1" applyAlignment="1">
      <alignment horizontal="center" vertical="center"/>
    </xf>
    <xf numFmtId="49" fontId="8" fillId="0" borderId="0" xfId="0" applyNumberFormat="1" applyFont="1" applyFill="1" applyAlignment="1">
      <alignment horizontal="center" vertical="center"/>
    </xf>
    <xf numFmtId="0" fontId="5" fillId="0" borderId="0" xfId="0" applyNumberFormat="1" applyFont="1" applyAlignment="1">
      <alignment horizontal="left" vertical="center"/>
    </xf>
    <xf numFmtId="49" fontId="5" fillId="0" borderId="0" xfId="0" applyNumberFormat="1" applyFont="1" applyAlignment="1">
      <alignment horizontal="left" vertical="center"/>
    </xf>
  </cellXfs>
  <cellStyles count="5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3" xfId="50"/>
    <cellStyle name="常规 4" xfId="51"/>
    <cellStyle name="常规 5" xfId="52"/>
  </cellStyles>
  <dxfs count="1">
    <dxf>
      <font>
        <b val="0"/>
        <i val="0"/>
        <strike val="0"/>
        <u val="none"/>
        <sz val="12"/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nitia\Desktop\&#31561;&#32423;&#35748;&#23450;&#34917;&#36148;&#20844;&#31034;&#33457;&#21517;&#20876;\&#31532;&#20108;&#21313;&#22235;&#25209;&#20844;&#31034;&#33457;&#21517;&#20876;\&#34917;&#20805;&#36164;&#26009;\&#12304;&#25104;&#32489;&#19978;&#20256;&#12305;519&#25104;&#32489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Sheet3"/>
      <sheetName val="Sheet2"/>
    </sheetNames>
    <sheetDataSet>
      <sheetData sheetId="0"/>
      <sheetData sheetId="1"/>
      <sheetData sheetId="2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66"/>
  <sheetViews>
    <sheetView tabSelected="1" zoomScaleSheetLayoutView="60" topLeftCell="A56" workbookViewId="0">
      <selection activeCell="A66" sqref="A66:G66"/>
    </sheetView>
  </sheetViews>
  <sheetFormatPr defaultColWidth="9" defaultRowHeight="15" outlineLevelCol="7"/>
  <cols>
    <col min="1" max="1" width="6" style="3" customWidth="1"/>
    <col min="2" max="2" width="14" style="3" customWidth="1"/>
    <col min="3" max="3" width="29.625" style="4" customWidth="1"/>
    <col min="4" max="4" width="41.5" style="3" customWidth="1"/>
    <col min="5" max="5" width="14.875" style="3" customWidth="1"/>
    <col min="6" max="6" width="34.375" style="4" customWidth="1"/>
    <col min="7" max="7" width="29.875" style="3" customWidth="1"/>
    <col min="8" max="8" width="26" style="4" customWidth="1"/>
    <col min="9" max="16384" width="9" style="3"/>
  </cols>
  <sheetData>
    <row r="1" ht="14.25" customHeight="1" spans="1:8">
      <c r="A1" s="5" t="s">
        <v>0</v>
      </c>
      <c r="B1" s="5"/>
      <c r="C1" s="6"/>
      <c r="D1" s="5"/>
      <c r="E1" s="5"/>
      <c r="F1" s="6"/>
      <c r="G1" s="5"/>
    </row>
    <row r="2" ht="14.25" customHeight="1" spans="1:8">
      <c r="A2" s="5"/>
      <c r="B2" s="5"/>
      <c r="C2" s="6"/>
      <c r="D2" s="5"/>
      <c r="E2" s="5"/>
      <c r="F2" s="6"/>
      <c r="G2" s="5"/>
    </row>
    <row r="3" ht="14.25" customHeight="1" spans="1:8">
      <c r="A3" s="5"/>
      <c r="B3" s="5"/>
      <c r="C3" s="6"/>
      <c r="D3" s="5"/>
      <c r="E3" s="5"/>
      <c r="F3" s="6"/>
      <c r="G3" s="5"/>
    </row>
    <row r="4" ht="14.25" customHeight="1" spans="1:8">
      <c r="A4" s="7" t="s">
        <v>1</v>
      </c>
      <c r="B4" s="7"/>
      <c r="C4" s="8"/>
      <c r="D4" s="7"/>
      <c r="E4" s="7"/>
      <c r="F4" s="8"/>
      <c r="G4" s="7"/>
    </row>
    <row r="5" ht="14.25" customHeight="1" spans="1:8">
      <c r="A5" s="7"/>
      <c r="B5" s="7"/>
      <c r="C5" s="8"/>
      <c r="D5" s="7"/>
      <c r="E5" s="7"/>
      <c r="F5" s="8"/>
      <c r="G5" s="7"/>
    </row>
    <row r="6" ht="14.25" customHeight="1" spans="1:8">
      <c r="A6" s="9"/>
      <c r="B6" s="9"/>
      <c r="C6" s="10"/>
      <c r="D6" s="9"/>
      <c r="E6" s="9"/>
      <c r="F6" s="10"/>
      <c r="G6" s="9"/>
    </row>
    <row r="7" ht="33" customHeight="1" spans="1:8">
      <c r="A7" s="11" t="s">
        <v>2</v>
      </c>
      <c r="B7" s="11" t="s">
        <v>3</v>
      </c>
      <c r="C7" s="12" t="s">
        <v>4</v>
      </c>
      <c r="D7" s="11" t="s">
        <v>5</v>
      </c>
      <c r="E7" s="11" t="s">
        <v>6</v>
      </c>
      <c r="F7" s="12" t="s">
        <v>7</v>
      </c>
      <c r="G7" s="11" t="s">
        <v>8</v>
      </c>
    </row>
    <row r="8" s="1" customFormat="1" ht="25.5" customHeight="1" spans="1:8">
      <c r="A8" s="13" t="s">
        <v>9</v>
      </c>
      <c r="B8" s="14" t="s">
        <v>10</v>
      </c>
      <c r="C8" s="15" t="s">
        <v>11</v>
      </c>
      <c r="D8" s="16" t="s">
        <v>12</v>
      </c>
      <c r="E8" s="17">
        <v>385</v>
      </c>
      <c r="F8" s="18" t="s">
        <v>13</v>
      </c>
      <c r="G8" s="19" t="s">
        <v>14</v>
      </c>
      <c r="H8" s="20"/>
    </row>
    <row r="9" s="1" customFormat="1" ht="25.5" customHeight="1" spans="1:8">
      <c r="A9" s="13" t="s">
        <v>15</v>
      </c>
      <c r="B9" s="21" t="s">
        <v>16</v>
      </c>
      <c r="C9" s="15" t="s">
        <v>17</v>
      </c>
      <c r="D9" s="16" t="s">
        <v>12</v>
      </c>
      <c r="E9" s="17">
        <v>385</v>
      </c>
      <c r="F9" s="18" t="s">
        <v>18</v>
      </c>
      <c r="G9" s="19" t="s">
        <v>14</v>
      </c>
      <c r="H9" s="20"/>
    </row>
    <row r="10" s="1" customFormat="1" ht="25.5" customHeight="1" spans="1:8">
      <c r="A10" s="13" t="s">
        <v>19</v>
      </c>
      <c r="B10" s="21" t="s">
        <v>20</v>
      </c>
      <c r="C10" s="15" t="s">
        <v>21</v>
      </c>
      <c r="D10" s="16" t="s">
        <v>12</v>
      </c>
      <c r="E10" s="17">
        <v>385</v>
      </c>
      <c r="F10" s="18" t="s">
        <v>22</v>
      </c>
      <c r="G10" s="19" t="s">
        <v>14</v>
      </c>
      <c r="H10" s="20"/>
    </row>
    <row r="11" s="1" customFormat="1" ht="25.5" customHeight="1" spans="1:8">
      <c r="A11" s="13" t="s">
        <v>23</v>
      </c>
      <c r="B11" s="21" t="s">
        <v>24</v>
      </c>
      <c r="C11" s="15" t="s">
        <v>25</v>
      </c>
      <c r="D11" s="16" t="s">
        <v>12</v>
      </c>
      <c r="E11" s="17">
        <v>385</v>
      </c>
      <c r="F11" s="18" t="s">
        <v>26</v>
      </c>
      <c r="G11" s="19" t="s">
        <v>14</v>
      </c>
      <c r="H11" s="20"/>
    </row>
    <row r="12" s="2" customFormat="1" ht="25.5" customHeight="1" spans="1:8">
      <c r="A12" s="13" t="s">
        <v>27</v>
      </c>
      <c r="B12" s="22" t="s">
        <v>28</v>
      </c>
      <c r="C12" s="15" t="s">
        <v>29</v>
      </c>
      <c r="D12" s="16" t="s">
        <v>12</v>
      </c>
      <c r="E12" s="17">
        <v>385</v>
      </c>
      <c r="F12" s="18" t="s">
        <v>30</v>
      </c>
      <c r="G12" s="19" t="s">
        <v>14</v>
      </c>
      <c r="H12" s="20"/>
    </row>
    <row r="13" s="2" customFormat="1" ht="25.5" customHeight="1" spans="1:8">
      <c r="A13" s="13" t="s">
        <v>31</v>
      </c>
      <c r="B13" s="22" t="s">
        <v>32</v>
      </c>
      <c r="C13" s="15" t="s">
        <v>33</v>
      </c>
      <c r="D13" s="16" t="s">
        <v>12</v>
      </c>
      <c r="E13" s="17">
        <v>385</v>
      </c>
      <c r="F13" s="18" t="s">
        <v>34</v>
      </c>
      <c r="G13" s="19" t="s">
        <v>14</v>
      </c>
      <c r="H13" s="20"/>
    </row>
    <row r="14" s="2" customFormat="1" ht="25.5" customHeight="1" spans="1:8">
      <c r="A14" s="13" t="s">
        <v>35</v>
      </c>
      <c r="B14" s="22" t="s">
        <v>36</v>
      </c>
      <c r="C14" s="15" t="s">
        <v>37</v>
      </c>
      <c r="D14" s="16" t="s">
        <v>12</v>
      </c>
      <c r="E14" s="17">
        <v>385</v>
      </c>
      <c r="F14" s="18" t="s">
        <v>38</v>
      </c>
      <c r="G14" s="19" t="s">
        <v>14</v>
      </c>
      <c r="H14" s="20"/>
    </row>
    <row r="15" s="2" customFormat="1" ht="25.5" customHeight="1" spans="1:8">
      <c r="A15" s="13" t="s">
        <v>39</v>
      </c>
      <c r="B15" s="22" t="s">
        <v>40</v>
      </c>
      <c r="C15" s="15" t="s">
        <v>41</v>
      </c>
      <c r="D15" s="16" t="s">
        <v>12</v>
      </c>
      <c r="E15" s="17">
        <v>385</v>
      </c>
      <c r="F15" s="18" t="s">
        <v>42</v>
      </c>
      <c r="G15" s="19" t="s">
        <v>14</v>
      </c>
      <c r="H15" s="20"/>
    </row>
    <row r="16" s="2" customFormat="1" ht="25.5" customHeight="1" spans="1:8">
      <c r="A16" s="13" t="s">
        <v>43</v>
      </c>
      <c r="B16" s="22" t="s">
        <v>44</v>
      </c>
      <c r="C16" s="15" t="s">
        <v>45</v>
      </c>
      <c r="D16" s="16" t="s">
        <v>12</v>
      </c>
      <c r="E16" s="17">
        <v>385</v>
      </c>
      <c r="F16" s="18" t="s">
        <v>46</v>
      </c>
      <c r="G16" s="19" t="s">
        <v>14</v>
      </c>
      <c r="H16" s="20"/>
    </row>
    <row r="17" s="2" customFormat="1" ht="25.5" customHeight="1" spans="1:8">
      <c r="A17" s="13" t="s">
        <v>47</v>
      </c>
      <c r="B17" s="22" t="s">
        <v>48</v>
      </c>
      <c r="C17" s="15" t="s">
        <v>49</v>
      </c>
      <c r="D17" s="16" t="s">
        <v>12</v>
      </c>
      <c r="E17" s="17">
        <v>385</v>
      </c>
      <c r="F17" s="18" t="s">
        <v>50</v>
      </c>
      <c r="G17" s="19" t="s">
        <v>14</v>
      </c>
      <c r="H17" s="20"/>
    </row>
    <row r="18" s="2" customFormat="1" ht="25.5" customHeight="1" spans="1:8">
      <c r="A18" s="13" t="s">
        <v>51</v>
      </c>
      <c r="B18" s="22" t="s">
        <v>52</v>
      </c>
      <c r="C18" s="15" t="s">
        <v>53</v>
      </c>
      <c r="D18" s="16" t="s">
        <v>12</v>
      </c>
      <c r="E18" s="17">
        <v>385</v>
      </c>
      <c r="F18" s="18" t="s">
        <v>54</v>
      </c>
      <c r="G18" s="19" t="s">
        <v>14</v>
      </c>
      <c r="H18" s="20"/>
    </row>
    <row r="19" s="2" customFormat="1" ht="25.5" customHeight="1" spans="1:8">
      <c r="A19" s="13" t="s">
        <v>55</v>
      </c>
      <c r="B19" s="22" t="s">
        <v>56</v>
      </c>
      <c r="C19" s="15" t="s">
        <v>57</v>
      </c>
      <c r="D19" s="16" t="s">
        <v>12</v>
      </c>
      <c r="E19" s="17">
        <v>385</v>
      </c>
      <c r="F19" s="18" t="s">
        <v>58</v>
      </c>
      <c r="G19" s="19" t="s">
        <v>14</v>
      </c>
      <c r="H19" s="20"/>
    </row>
    <row r="20" s="2" customFormat="1" ht="25.5" customHeight="1" spans="1:8">
      <c r="A20" s="13" t="s">
        <v>59</v>
      </c>
      <c r="B20" s="22" t="s">
        <v>60</v>
      </c>
      <c r="C20" s="15" t="s">
        <v>61</v>
      </c>
      <c r="D20" s="16" t="s">
        <v>12</v>
      </c>
      <c r="E20" s="17">
        <v>385</v>
      </c>
      <c r="F20" s="18" t="s">
        <v>62</v>
      </c>
      <c r="G20" s="19" t="s">
        <v>14</v>
      </c>
      <c r="H20" s="20"/>
    </row>
    <row r="21" s="2" customFormat="1" ht="25.5" customHeight="1" spans="1:8">
      <c r="A21" s="13" t="s">
        <v>63</v>
      </c>
      <c r="B21" s="22" t="s">
        <v>64</v>
      </c>
      <c r="C21" s="15" t="s">
        <v>65</v>
      </c>
      <c r="D21" s="16" t="s">
        <v>12</v>
      </c>
      <c r="E21" s="17">
        <v>385</v>
      </c>
      <c r="F21" s="18" t="s">
        <v>66</v>
      </c>
      <c r="G21" s="19" t="s">
        <v>14</v>
      </c>
      <c r="H21" s="20"/>
    </row>
    <row r="22" s="2" customFormat="1" ht="25.5" customHeight="1" spans="1:8">
      <c r="A22" s="13" t="s">
        <v>67</v>
      </c>
      <c r="B22" s="22" t="s">
        <v>68</v>
      </c>
      <c r="C22" s="15" t="s">
        <v>69</v>
      </c>
      <c r="D22" s="16" t="s">
        <v>12</v>
      </c>
      <c r="E22" s="17">
        <v>385</v>
      </c>
      <c r="F22" s="18" t="s">
        <v>70</v>
      </c>
      <c r="G22" s="19" t="s">
        <v>14</v>
      </c>
      <c r="H22" s="20"/>
    </row>
    <row r="23" s="2" customFormat="1" ht="25.5" customHeight="1" spans="1:8">
      <c r="A23" s="13" t="s">
        <v>71</v>
      </c>
      <c r="B23" s="22" t="s">
        <v>72</v>
      </c>
      <c r="C23" s="15" t="s">
        <v>73</v>
      </c>
      <c r="D23" s="16" t="s">
        <v>12</v>
      </c>
      <c r="E23" s="17">
        <v>385</v>
      </c>
      <c r="F23" s="18" t="s">
        <v>74</v>
      </c>
      <c r="G23" s="19" t="s">
        <v>14</v>
      </c>
      <c r="H23" s="20"/>
    </row>
    <row r="24" s="2" customFormat="1" ht="25.5" customHeight="1" spans="1:8">
      <c r="A24" s="13" t="s">
        <v>75</v>
      </c>
      <c r="B24" s="22" t="s">
        <v>76</v>
      </c>
      <c r="C24" s="15" t="s">
        <v>77</v>
      </c>
      <c r="D24" s="16" t="s">
        <v>12</v>
      </c>
      <c r="E24" s="17">
        <v>385</v>
      </c>
      <c r="F24" s="18" t="s">
        <v>78</v>
      </c>
      <c r="G24" s="19" t="s">
        <v>14</v>
      </c>
      <c r="H24" s="20"/>
    </row>
    <row r="25" s="2" customFormat="1" ht="25.5" customHeight="1" spans="1:8">
      <c r="A25" s="13" t="s">
        <v>79</v>
      </c>
      <c r="B25" s="22" t="s">
        <v>80</v>
      </c>
      <c r="C25" s="15" t="s">
        <v>81</v>
      </c>
      <c r="D25" s="16" t="s">
        <v>12</v>
      </c>
      <c r="E25" s="17">
        <v>385</v>
      </c>
      <c r="F25" s="18" t="s">
        <v>82</v>
      </c>
      <c r="G25" s="19" t="s">
        <v>14</v>
      </c>
      <c r="H25" s="20"/>
    </row>
    <row r="26" s="2" customFormat="1" ht="25.5" customHeight="1" spans="1:8">
      <c r="A26" s="13" t="s">
        <v>83</v>
      </c>
      <c r="B26" s="22" t="s">
        <v>84</v>
      </c>
      <c r="C26" s="15" t="s">
        <v>85</v>
      </c>
      <c r="D26" s="16" t="s">
        <v>12</v>
      </c>
      <c r="E26" s="17">
        <v>385</v>
      </c>
      <c r="F26" s="18" t="s">
        <v>86</v>
      </c>
      <c r="G26" s="19" t="s">
        <v>14</v>
      </c>
      <c r="H26" s="20"/>
    </row>
    <row r="27" s="2" customFormat="1" ht="25.5" customHeight="1" spans="1:8">
      <c r="A27" s="13" t="s">
        <v>87</v>
      </c>
      <c r="B27" s="22" t="s">
        <v>88</v>
      </c>
      <c r="C27" s="15" t="s">
        <v>89</v>
      </c>
      <c r="D27" s="16" t="s">
        <v>12</v>
      </c>
      <c r="E27" s="17">
        <v>385</v>
      </c>
      <c r="F27" s="18" t="s">
        <v>90</v>
      </c>
      <c r="G27" s="19" t="s">
        <v>14</v>
      </c>
      <c r="H27" s="20"/>
    </row>
    <row r="28" s="2" customFormat="1" ht="25.5" customHeight="1" spans="1:8">
      <c r="A28" s="13" t="s">
        <v>91</v>
      </c>
      <c r="B28" s="22" t="s">
        <v>92</v>
      </c>
      <c r="C28" s="15" t="s">
        <v>93</v>
      </c>
      <c r="D28" s="16" t="s">
        <v>12</v>
      </c>
      <c r="E28" s="17">
        <v>385</v>
      </c>
      <c r="F28" s="18" t="s">
        <v>94</v>
      </c>
      <c r="G28" s="19" t="s">
        <v>14</v>
      </c>
      <c r="H28" s="20"/>
    </row>
    <row r="29" s="2" customFormat="1" ht="25.5" customHeight="1" spans="1:8">
      <c r="A29" s="13" t="s">
        <v>95</v>
      </c>
      <c r="B29" s="22" t="s">
        <v>96</v>
      </c>
      <c r="C29" s="15" t="s">
        <v>97</v>
      </c>
      <c r="D29" s="16" t="s">
        <v>12</v>
      </c>
      <c r="E29" s="17">
        <v>385</v>
      </c>
      <c r="F29" s="18" t="s">
        <v>98</v>
      </c>
      <c r="G29" s="19" t="s">
        <v>14</v>
      </c>
      <c r="H29" s="20"/>
    </row>
    <row r="30" s="2" customFormat="1" ht="25.5" customHeight="1" spans="1:8">
      <c r="A30" s="13" t="s">
        <v>99</v>
      </c>
      <c r="B30" s="22" t="s">
        <v>100</v>
      </c>
      <c r="C30" s="15" t="s">
        <v>101</v>
      </c>
      <c r="D30" s="16" t="s">
        <v>12</v>
      </c>
      <c r="E30" s="17">
        <v>385</v>
      </c>
      <c r="F30" s="18" t="s">
        <v>102</v>
      </c>
      <c r="G30" s="19" t="s">
        <v>14</v>
      </c>
      <c r="H30" s="20"/>
    </row>
    <row r="31" s="2" customFormat="1" ht="25.5" customHeight="1" spans="1:8">
      <c r="A31" s="13" t="s">
        <v>103</v>
      </c>
      <c r="B31" s="22" t="s">
        <v>104</v>
      </c>
      <c r="C31" s="15" t="s">
        <v>105</v>
      </c>
      <c r="D31" s="16" t="s">
        <v>12</v>
      </c>
      <c r="E31" s="17">
        <v>385</v>
      </c>
      <c r="F31" s="18" t="s">
        <v>106</v>
      </c>
      <c r="G31" s="19" t="s">
        <v>14</v>
      </c>
      <c r="H31" s="20"/>
    </row>
    <row r="32" s="2" customFormat="1" ht="25.5" customHeight="1" spans="1:8">
      <c r="A32" s="13" t="s">
        <v>107</v>
      </c>
      <c r="B32" s="22" t="s">
        <v>108</v>
      </c>
      <c r="C32" s="15" t="s">
        <v>109</v>
      </c>
      <c r="D32" s="16" t="s">
        <v>12</v>
      </c>
      <c r="E32" s="17">
        <v>385</v>
      </c>
      <c r="F32" s="18" t="s">
        <v>110</v>
      </c>
      <c r="G32" s="19" t="s">
        <v>14</v>
      </c>
      <c r="H32" s="20"/>
    </row>
    <row r="33" s="2" customFormat="1" ht="25.5" customHeight="1" spans="1:8">
      <c r="A33" s="13" t="s">
        <v>111</v>
      </c>
      <c r="B33" s="22" t="s">
        <v>112</v>
      </c>
      <c r="C33" s="15" t="s">
        <v>113</v>
      </c>
      <c r="D33" s="16" t="s">
        <v>12</v>
      </c>
      <c r="E33" s="17">
        <v>385</v>
      </c>
      <c r="F33" s="18" t="s">
        <v>114</v>
      </c>
      <c r="G33" s="19" t="s">
        <v>14</v>
      </c>
      <c r="H33" s="20"/>
    </row>
    <row r="34" s="2" customFormat="1" ht="25.5" customHeight="1" spans="1:8">
      <c r="A34" s="13" t="s">
        <v>115</v>
      </c>
      <c r="B34" s="22" t="s">
        <v>116</v>
      </c>
      <c r="C34" s="15" t="s">
        <v>117</v>
      </c>
      <c r="D34" s="16" t="s">
        <v>12</v>
      </c>
      <c r="E34" s="17">
        <v>385</v>
      </c>
      <c r="F34" s="18" t="s">
        <v>118</v>
      </c>
      <c r="G34" s="19" t="s">
        <v>14</v>
      </c>
      <c r="H34" s="20"/>
    </row>
    <row r="35" s="2" customFormat="1" ht="25.5" customHeight="1" spans="1:8">
      <c r="A35" s="13" t="s">
        <v>119</v>
      </c>
      <c r="B35" s="22" t="s">
        <v>120</v>
      </c>
      <c r="C35" s="15" t="s">
        <v>121</v>
      </c>
      <c r="D35" s="16" t="s">
        <v>12</v>
      </c>
      <c r="E35" s="17">
        <v>385</v>
      </c>
      <c r="F35" s="18" t="s">
        <v>122</v>
      </c>
      <c r="G35" s="19" t="s">
        <v>14</v>
      </c>
      <c r="H35" s="20"/>
    </row>
    <row r="36" s="2" customFormat="1" ht="25.5" customHeight="1" spans="1:8">
      <c r="A36" s="13" t="s">
        <v>123</v>
      </c>
      <c r="B36" s="22" t="s">
        <v>124</v>
      </c>
      <c r="C36" s="15" t="s">
        <v>125</v>
      </c>
      <c r="D36" s="16" t="s">
        <v>12</v>
      </c>
      <c r="E36" s="17">
        <v>385</v>
      </c>
      <c r="F36" s="18" t="s">
        <v>126</v>
      </c>
      <c r="G36" s="19" t="s">
        <v>14</v>
      </c>
      <c r="H36" s="20"/>
    </row>
    <row r="37" s="2" customFormat="1" ht="25.5" customHeight="1" spans="1:8">
      <c r="A37" s="13" t="s">
        <v>127</v>
      </c>
      <c r="B37" s="22" t="s">
        <v>128</v>
      </c>
      <c r="C37" s="15" t="s">
        <v>129</v>
      </c>
      <c r="D37" s="16" t="s">
        <v>12</v>
      </c>
      <c r="E37" s="17">
        <v>385</v>
      </c>
      <c r="F37" s="18" t="s">
        <v>130</v>
      </c>
      <c r="G37" s="19" t="s">
        <v>14</v>
      </c>
      <c r="H37" s="20"/>
    </row>
    <row r="38" s="2" customFormat="1" ht="25.5" customHeight="1" spans="1:8">
      <c r="A38" s="13" t="s">
        <v>131</v>
      </c>
      <c r="B38" s="22" t="s">
        <v>132</v>
      </c>
      <c r="C38" s="15" t="s">
        <v>133</v>
      </c>
      <c r="D38" s="16" t="s">
        <v>12</v>
      </c>
      <c r="E38" s="17">
        <v>385</v>
      </c>
      <c r="F38" s="18" t="s">
        <v>134</v>
      </c>
      <c r="G38" s="19" t="s">
        <v>14</v>
      </c>
      <c r="H38" s="20"/>
    </row>
    <row r="39" s="2" customFormat="1" ht="25.5" customHeight="1" spans="1:8">
      <c r="A39" s="13" t="s">
        <v>135</v>
      </c>
      <c r="B39" s="22" t="s">
        <v>136</v>
      </c>
      <c r="C39" s="15" t="s">
        <v>137</v>
      </c>
      <c r="D39" s="16" t="s">
        <v>12</v>
      </c>
      <c r="E39" s="17">
        <v>385</v>
      </c>
      <c r="F39" s="18" t="s">
        <v>138</v>
      </c>
      <c r="G39" s="19" t="s">
        <v>14</v>
      </c>
      <c r="H39" s="20"/>
    </row>
    <row r="40" s="2" customFormat="1" ht="25.5" customHeight="1" spans="1:8">
      <c r="A40" s="13" t="s">
        <v>139</v>
      </c>
      <c r="B40" s="22" t="s">
        <v>140</v>
      </c>
      <c r="C40" s="15" t="s">
        <v>141</v>
      </c>
      <c r="D40" s="16" t="s">
        <v>12</v>
      </c>
      <c r="E40" s="17">
        <v>385</v>
      </c>
      <c r="F40" s="18" t="s">
        <v>142</v>
      </c>
      <c r="G40" s="19" t="s">
        <v>14</v>
      </c>
      <c r="H40" s="20"/>
    </row>
    <row r="41" s="2" customFormat="1" ht="25.5" customHeight="1" spans="1:8">
      <c r="A41" s="13" t="s">
        <v>143</v>
      </c>
      <c r="B41" s="22" t="s">
        <v>144</v>
      </c>
      <c r="C41" s="15" t="s">
        <v>145</v>
      </c>
      <c r="D41" s="16" t="s">
        <v>12</v>
      </c>
      <c r="E41" s="17">
        <v>385</v>
      </c>
      <c r="F41" s="18" t="s">
        <v>146</v>
      </c>
      <c r="G41" s="19" t="s">
        <v>14</v>
      </c>
      <c r="H41" s="20"/>
    </row>
    <row r="42" s="2" customFormat="1" ht="25.5" customHeight="1" spans="1:8">
      <c r="A42" s="13" t="s">
        <v>147</v>
      </c>
      <c r="B42" s="22" t="s">
        <v>148</v>
      </c>
      <c r="C42" s="15" t="s">
        <v>149</v>
      </c>
      <c r="D42" s="16" t="s">
        <v>12</v>
      </c>
      <c r="E42" s="17">
        <v>385</v>
      </c>
      <c r="F42" s="18" t="s">
        <v>150</v>
      </c>
      <c r="G42" s="19" t="s">
        <v>14</v>
      </c>
      <c r="H42" s="20"/>
    </row>
    <row r="43" s="2" customFormat="1" ht="25.5" customHeight="1" spans="1:8">
      <c r="A43" s="13" t="s">
        <v>151</v>
      </c>
      <c r="B43" s="22" t="s">
        <v>152</v>
      </c>
      <c r="C43" s="15" t="s">
        <v>153</v>
      </c>
      <c r="D43" s="16" t="s">
        <v>12</v>
      </c>
      <c r="E43" s="17">
        <v>385</v>
      </c>
      <c r="F43" s="18" t="s">
        <v>154</v>
      </c>
      <c r="G43" s="19" t="s">
        <v>14</v>
      </c>
      <c r="H43" s="20"/>
    </row>
    <row r="44" s="2" customFormat="1" ht="25.5" customHeight="1" spans="1:8">
      <c r="A44" s="13" t="s">
        <v>155</v>
      </c>
      <c r="B44" s="22" t="s">
        <v>156</v>
      </c>
      <c r="C44" s="15" t="s">
        <v>157</v>
      </c>
      <c r="D44" s="16" t="s">
        <v>12</v>
      </c>
      <c r="E44" s="17">
        <v>385</v>
      </c>
      <c r="F44" s="18" t="s">
        <v>158</v>
      </c>
      <c r="G44" s="19" t="s">
        <v>14</v>
      </c>
      <c r="H44" s="20"/>
    </row>
    <row r="45" s="2" customFormat="1" ht="25.5" customHeight="1" spans="1:8">
      <c r="A45" s="13" t="s">
        <v>159</v>
      </c>
      <c r="B45" s="22" t="s">
        <v>160</v>
      </c>
      <c r="C45" s="15" t="s">
        <v>161</v>
      </c>
      <c r="D45" s="16" t="s">
        <v>12</v>
      </c>
      <c r="E45" s="17">
        <v>385</v>
      </c>
      <c r="F45" s="18" t="s">
        <v>162</v>
      </c>
      <c r="G45" s="19" t="s">
        <v>14</v>
      </c>
      <c r="H45" s="20"/>
    </row>
    <row r="46" s="2" customFormat="1" ht="25.5" customHeight="1" spans="1:8">
      <c r="A46" s="13" t="s">
        <v>163</v>
      </c>
      <c r="B46" s="22" t="s">
        <v>164</v>
      </c>
      <c r="C46" s="15" t="s">
        <v>165</v>
      </c>
      <c r="D46" s="16" t="s">
        <v>12</v>
      </c>
      <c r="E46" s="17">
        <v>385</v>
      </c>
      <c r="F46" s="18" t="s">
        <v>166</v>
      </c>
      <c r="G46" s="19" t="s">
        <v>14</v>
      </c>
      <c r="H46" s="20"/>
    </row>
    <row r="47" s="2" customFormat="1" ht="25.5" customHeight="1" spans="1:8">
      <c r="A47" s="13" t="s">
        <v>167</v>
      </c>
      <c r="B47" s="22" t="s">
        <v>168</v>
      </c>
      <c r="C47" s="15" t="s">
        <v>169</v>
      </c>
      <c r="D47" s="16" t="s">
        <v>12</v>
      </c>
      <c r="E47" s="17">
        <v>385</v>
      </c>
      <c r="F47" s="18" t="s">
        <v>170</v>
      </c>
      <c r="G47" s="19" t="s">
        <v>14</v>
      </c>
      <c r="H47" s="20"/>
    </row>
    <row r="48" s="2" customFormat="1" ht="25.5" customHeight="1" spans="1:8">
      <c r="A48" s="13" t="s">
        <v>171</v>
      </c>
      <c r="B48" s="22" t="s">
        <v>172</v>
      </c>
      <c r="C48" s="15" t="s">
        <v>173</v>
      </c>
      <c r="D48" s="16" t="s">
        <v>12</v>
      </c>
      <c r="E48" s="17">
        <v>385</v>
      </c>
      <c r="F48" s="18" t="s">
        <v>174</v>
      </c>
      <c r="G48" s="19" t="s">
        <v>14</v>
      </c>
      <c r="H48" s="20"/>
    </row>
    <row r="49" s="2" customFormat="1" ht="25.5" customHeight="1" spans="1:8">
      <c r="A49" s="13" t="s">
        <v>175</v>
      </c>
      <c r="B49" s="22" t="s">
        <v>176</v>
      </c>
      <c r="C49" s="15" t="s">
        <v>177</v>
      </c>
      <c r="D49" s="16" t="s">
        <v>12</v>
      </c>
      <c r="E49" s="17">
        <v>385</v>
      </c>
      <c r="F49" s="18" t="s">
        <v>178</v>
      </c>
      <c r="G49" s="19" t="s">
        <v>14</v>
      </c>
      <c r="H49" s="20"/>
    </row>
    <row r="50" s="2" customFormat="1" ht="25.5" customHeight="1" spans="1:8">
      <c r="A50" s="13" t="s">
        <v>179</v>
      </c>
      <c r="B50" s="22" t="s">
        <v>180</v>
      </c>
      <c r="C50" s="15" t="s">
        <v>181</v>
      </c>
      <c r="D50" s="16" t="s">
        <v>12</v>
      </c>
      <c r="E50" s="17">
        <v>385</v>
      </c>
      <c r="F50" s="18" t="s">
        <v>182</v>
      </c>
      <c r="G50" s="19" t="s">
        <v>14</v>
      </c>
      <c r="H50" s="20"/>
    </row>
    <row r="51" s="2" customFormat="1" ht="25.5" customHeight="1" spans="1:8">
      <c r="A51" s="13" t="s">
        <v>183</v>
      </c>
      <c r="B51" s="22" t="s">
        <v>184</v>
      </c>
      <c r="C51" s="15" t="s">
        <v>185</v>
      </c>
      <c r="D51" s="16" t="s">
        <v>12</v>
      </c>
      <c r="E51" s="17">
        <v>385</v>
      </c>
      <c r="F51" s="18" t="s">
        <v>186</v>
      </c>
      <c r="G51" s="19" t="s">
        <v>14</v>
      </c>
      <c r="H51" s="20"/>
    </row>
    <row r="52" s="2" customFormat="1" ht="25.5" customHeight="1" spans="1:8">
      <c r="A52" s="13" t="s">
        <v>187</v>
      </c>
      <c r="B52" s="22" t="s">
        <v>188</v>
      </c>
      <c r="C52" s="15" t="s">
        <v>189</v>
      </c>
      <c r="D52" s="16" t="s">
        <v>12</v>
      </c>
      <c r="E52" s="17">
        <v>385</v>
      </c>
      <c r="F52" s="18" t="s">
        <v>190</v>
      </c>
      <c r="G52" s="19" t="s">
        <v>14</v>
      </c>
      <c r="H52" s="20"/>
    </row>
    <row r="53" s="2" customFormat="1" ht="25.5" customHeight="1" spans="1:8">
      <c r="A53" s="13" t="s">
        <v>191</v>
      </c>
      <c r="B53" s="22" t="s">
        <v>192</v>
      </c>
      <c r="C53" s="15" t="s">
        <v>193</v>
      </c>
      <c r="D53" s="16" t="s">
        <v>12</v>
      </c>
      <c r="E53" s="17">
        <v>385</v>
      </c>
      <c r="F53" s="18" t="s">
        <v>194</v>
      </c>
      <c r="G53" s="19" t="s">
        <v>14</v>
      </c>
      <c r="H53" s="20"/>
    </row>
    <row r="54" s="2" customFormat="1" ht="25.5" customHeight="1" spans="1:8">
      <c r="A54" s="13" t="s">
        <v>195</v>
      </c>
      <c r="B54" s="22" t="s">
        <v>196</v>
      </c>
      <c r="C54" s="15" t="s">
        <v>197</v>
      </c>
      <c r="D54" s="16" t="s">
        <v>12</v>
      </c>
      <c r="E54" s="17">
        <v>385</v>
      </c>
      <c r="F54" s="18" t="s">
        <v>198</v>
      </c>
      <c r="G54" s="19" t="s">
        <v>14</v>
      </c>
      <c r="H54" s="20"/>
    </row>
    <row r="55" s="2" customFormat="1" ht="25.5" customHeight="1" spans="1:8">
      <c r="A55" s="13" t="s">
        <v>199</v>
      </c>
      <c r="B55" s="22" t="s">
        <v>200</v>
      </c>
      <c r="C55" s="15" t="s">
        <v>201</v>
      </c>
      <c r="D55" s="16" t="s">
        <v>12</v>
      </c>
      <c r="E55" s="17">
        <v>385</v>
      </c>
      <c r="F55" s="18" t="s">
        <v>202</v>
      </c>
      <c r="G55" s="19" t="s">
        <v>14</v>
      </c>
      <c r="H55" s="20"/>
    </row>
    <row r="56" s="2" customFormat="1" ht="25.5" customHeight="1" spans="1:8">
      <c r="A56" s="13" t="s">
        <v>203</v>
      </c>
      <c r="B56" s="22" t="s">
        <v>204</v>
      </c>
      <c r="C56" s="15" t="s">
        <v>205</v>
      </c>
      <c r="D56" s="16" t="s">
        <v>12</v>
      </c>
      <c r="E56" s="17">
        <v>385</v>
      </c>
      <c r="F56" s="18" t="s">
        <v>206</v>
      </c>
      <c r="G56" s="19" t="s">
        <v>14</v>
      </c>
      <c r="H56" s="20"/>
    </row>
    <row r="57" s="2" customFormat="1" ht="25.5" customHeight="1" spans="1:8">
      <c r="A57" s="13" t="s">
        <v>207</v>
      </c>
      <c r="B57" s="22" t="s">
        <v>208</v>
      </c>
      <c r="C57" s="15" t="s">
        <v>209</v>
      </c>
      <c r="D57" s="16" t="s">
        <v>12</v>
      </c>
      <c r="E57" s="17">
        <v>385</v>
      </c>
      <c r="F57" s="18" t="s">
        <v>210</v>
      </c>
      <c r="G57" s="19" t="s">
        <v>14</v>
      </c>
      <c r="H57" s="20"/>
    </row>
    <row r="58" s="2" customFormat="1" ht="25.5" customHeight="1" spans="1:8">
      <c r="A58" s="13" t="s">
        <v>211</v>
      </c>
      <c r="B58" s="22" t="s">
        <v>212</v>
      </c>
      <c r="C58" s="15" t="s">
        <v>213</v>
      </c>
      <c r="D58" s="16" t="s">
        <v>12</v>
      </c>
      <c r="E58" s="17">
        <v>385</v>
      </c>
      <c r="F58" s="18" t="s">
        <v>214</v>
      </c>
      <c r="G58" s="19" t="s">
        <v>14</v>
      </c>
      <c r="H58" s="20"/>
    </row>
    <row r="59" s="2" customFormat="1" ht="25.5" customHeight="1" spans="1:8">
      <c r="A59" s="13" t="s">
        <v>215</v>
      </c>
      <c r="B59" s="22" t="s">
        <v>216</v>
      </c>
      <c r="C59" s="15" t="s">
        <v>217</v>
      </c>
      <c r="D59" s="16" t="s">
        <v>12</v>
      </c>
      <c r="E59" s="17">
        <v>385</v>
      </c>
      <c r="F59" s="18" t="s">
        <v>218</v>
      </c>
      <c r="G59" s="19" t="s">
        <v>14</v>
      </c>
      <c r="H59" s="20"/>
    </row>
    <row r="60" s="2" customFormat="1" ht="25.5" customHeight="1" spans="1:8">
      <c r="A60" s="13" t="s">
        <v>219</v>
      </c>
      <c r="B60" s="22" t="s">
        <v>220</v>
      </c>
      <c r="C60" s="15" t="s">
        <v>221</v>
      </c>
      <c r="D60" s="16" t="s">
        <v>12</v>
      </c>
      <c r="E60" s="17">
        <v>385</v>
      </c>
      <c r="F60" s="18" t="s">
        <v>222</v>
      </c>
      <c r="G60" s="19" t="s">
        <v>14</v>
      </c>
      <c r="H60" s="20"/>
    </row>
    <row r="61" s="2" customFormat="1" ht="25.5" customHeight="1" spans="1:8">
      <c r="A61" s="13" t="s">
        <v>223</v>
      </c>
      <c r="B61" s="22" t="s">
        <v>224</v>
      </c>
      <c r="C61" s="15" t="s">
        <v>225</v>
      </c>
      <c r="D61" s="16" t="s">
        <v>12</v>
      </c>
      <c r="E61" s="17">
        <v>385</v>
      </c>
      <c r="F61" s="18" t="s">
        <v>226</v>
      </c>
      <c r="G61" s="19" t="s">
        <v>14</v>
      </c>
      <c r="H61" s="20"/>
    </row>
    <row r="62" s="2" customFormat="1" ht="25.5" customHeight="1" spans="1:8">
      <c r="A62" s="13" t="s">
        <v>227</v>
      </c>
      <c r="B62" s="22" t="s">
        <v>228</v>
      </c>
      <c r="C62" s="15" t="s">
        <v>229</v>
      </c>
      <c r="D62" s="16" t="s">
        <v>12</v>
      </c>
      <c r="E62" s="17">
        <v>385</v>
      </c>
      <c r="F62" s="18" t="s">
        <v>230</v>
      </c>
      <c r="G62" s="19" t="s">
        <v>14</v>
      </c>
      <c r="H62" s="20"/>
    </row>
    <row r="63" s="2" customFormat="1" ht="25.5" customHeight="1" spans="1:8">
      <c r="A63" s="13" t="s">
        <v>231</v>
      </c>
      <c r="B63" s="22" t="s">
        <v>232</v>
      </c>
      <c r="C63" s="15" t="s">
        <v>233</v>
      </c>
      <c r="D63" s="16" t="s">
        <v>12</v>
      </c>
      <c r="E63" s="17">
        <v>385</v>
      </c>
      <c r="F63" s="18" t="s">
        <v>234</v>
      </c>
      <c r="G63" s="19" t="s">
        <v>14</v>
      </c>
      <c r="H63" s="20"/>
    </row>
    <row r="64" ht="28" customHeight="1" spans="1:8">
      <c r="A64" s="13" t="s">
        <v>235</v>
      </c>
      <c r="B64" s="22" t="s">
        <v>236</v>
      </c>
      <c r="C64" s="23" t="s">
        <v>237</v>
      </c>
      <c r="D64" s="16" t="s">
        <v>12</v>
      </c>
      <c r="E64" s="17">
        <v>385</v>
      </c>
      <c r="F64" s="22" t="s">
        <v>238</v>
      </c>
      <c r="G64" s="19" t="s">
        <v>14</v>
      </c>
      <c r="H64" s="20"/>
    </row>
    <row r="65" ht="28" customHeight="1" spans="1:8">
      <c r="A65" s="24"/>
      <c r="B65" s="25"/>
      <c r="C65" s="26"/>
      <c r="D65" s="27"/>
      <c r="E65" s="28"/>
      <c r="F65" s="25"/>
      <c r="G65" s="29"/>
      <c r="H65" s="20"/>
    </row>
    <row r="66" ht="21" spans="1:8">
      <c r="A66" s="30" t="s">
        <v>239</v>
      </c>
      <c r="B66" s="31"/>
      <c r="C66" s="31"/>
      <c r="D66" s="31"/>
      <c r="E66" s="31"/>
      <c r="F66" s="31"/>
      <c r="G66" s="31"/>
      <c r="H66" s="20"/>
    </row>
  </sheetData>
  <mergeCells count="3">
    <mergeCell ref="A66:G66"/>
    <mergeCell ref="A1:G3"/>
    <mergeCell ref="A4:G6"/>
  </mergeCells>
  <conditionalFormatting sqref="B8:B63">
    <cfRule type="duplicateValues" dxfId="0" priority="3"/>
  </conditionalFormatting>
  <conditionalFormatting sqref="B64:B65">
    <cfRule type="duplicateValues" dxfId="0" priority="2"/>
  </conditionalFormatting>
  <conditionalFormatting sqref="F64:F65">
    <cfRule type="duplicateValues" dxfId="0" priority="1"/>
  </conditionalFormatting>
  <pageMargins left="0.75" right="0.75" top="0.58" bottom="0.61" header="0.5" footer="0.5"/>
  <pageSetup paperSize="9" scale="64" orientation="portrait" horizontalDpi="600" verticalDpi="6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士大夫</cp:lastModifiedBy>
  <cp:revision>1</cp:revision>
  <dcterms:created xsi:type="dcterms:W3CDTF">1996-12-17T01:32:00Z</dcterms:created>
  <cp:lastPrinted>2024-11-01T06:28:00Z</cp:lastPrinted>
  <dcterms:modified xsi:type="dcterms:W3CDTF">2026-09-11T03:33:45Z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2052-12.1.0.28505</vt:lpwstr>
  </property>
  <property fmtid="{D5CDD505-2E9C-101B-9397-08002B2CF9AE}" pid="3" name="ICV">
    <vt:lpwstr>D5A46505E58B483B86429C00B57F8136_13</vt:lpwstr>
  </property>
  <property fmtid="{D5CDD505-2E9C-101B-9397-08002B2CF9AE}" pid="4" name="CalculationRule">
    <vt:i4>0</vt:i4>
  </property>
</Properties>
</file>