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<sst xmlns="http://schemas.openxmlformats.org/spreadsheetml/2006/main" count="364" uniqueCount="248">
  <si>
    <t>职业技能评价合格花名册</t>
  </si>
  <si>
    <t>申请机构：海南润莱职业培训学校                                                制表时间：2026年6月17日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</si>
  <si>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</si>
  <si>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</si>
  <si>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</si>
  <si>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</si>
  <si>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</si>
  <si>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</si>
  <si>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</si>
  <si>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</si>
  <si>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王生劼</t>
  </si>
  <si>
    <t>460031********0417</t>
  </si>
  <si>
    <t>网络与信息安全管理员（三级）</t>
  </si>
  <si>
    <t>S000***************2518</t>
  </si>
  <si>
    <t>海南润莱职业培训学校</t>
  </si>
  <si>
    <t>2</t>
  </si>
  <si>
    <t>冯庆一</t>
  </si>
  <si>
    <t>460006********2314</t>
  </si>
  <si>
    <t>S000***************2531</t>
  </si>
  <si>
    <t>3</t>
  </si>
  <si>
    <t>丰紫莹</t>
  </si>
  <si>
    <t>460034********0028</t>
  </si>
  <si>
    <t>S000***************2544</t>
  </si>
  <si>
    <t>4</t>
  </si>
  <si>
    <t>卢柏庄</t>
  </si>
  <si>
    <t>460025********4534</t>
  </si>
  <si>
    <t>S000***************2451</t>
  </si>
  <si>
    <t>5</t>
  </si>
  <si>
    <t>何人宽</t>
  </si>
  <si>
    <t>460103********1811</t>
  </si>
  <si>
    <t>S000***************2428</t>
  </si>
  <si>
    <t>6</t>
  </si>
  <si>
    <t>廖小凡</t>
  </si>
  <si>
    <t>460027********7326</t>
  </si>
  <si>
    <t>S000***************2527</t>
  </si>
  <si>
    <t>7</t>
  </si>
  <si>
    <t>卢聚森</t>
  </si>
  <si>
    <t>460003********5811</t>
  </si>
  <si>
    <t>S000***************2318</t>
  </si>
  <si>
    <t>8</t>
  </si>
  <si>
    <t>王子豪</t>
  </si>
  <si>
    <t>460031********5618</t>
  </si>
  <si>
    <t>S000***************2408</t>
  </si>
  <si>
    <t>9</t>
  </si>
  <si>
    <t>周旭俊</t>
  </si>
  <si>
    <t>460034********5511</t>
  </si>
  <si>
    <t>S000***************3194</t>
  </si>
  <si>
    <t>10</t>
  </si>
  <si>
    <t>王颢杰</t>
  </si>
  <si>
    <t>460103********1814</t>
  </si>
  <si>
    <t>S000***************2577</t>
  </si>
  <si>
    <t>11</t>
  </si>
  <si>
    <t>符石建</t>
  </si>
  <si>
    <t>460007********5373</t>
  </si>
  <si>
    <t>S000***************3230</t>
  </si>
  <si>
    <t>12</t>
  </si>
  <si>
    <t>瓦日斯江·纳迪尔</t>
  </si>
  <si>
    <t>653225********2036</t>
  </si>
  <si>
    <t>S000***************2366</t>
  </si>
  <si>
    <t>13</t>
  </si>
  <si>
    <t>陈翠敏</t>
  </si>
  <si>
    <t>460007********6168</t>
  </si>
  <si>
    <t>S000***************2570</t>
  </si>
  <si>
    <t>14</t>
  </si>
  <si>
    <t>曾映莉</t>
  </si>
  <si>
    <t>460033********3906</t>
  </si>
  <si>
    <t>S000***************2573</t>
  </si>
  <si>
    <t>15</t>
  </si>
  <si>
    <t>罗于琦</t>
  </si>
  <si>
    <t>460005********1230</t>
  </si>
  <si>
    <t>S000***************3239</t>
  </si>
  <si>
    <t>16</t>
  </si>
  <si>
    <t>王东驹</t>
  </si>
  <si>
    <t>460028********0010</t>
  </si>
  <si>
    <t>S000***************2502</t>
  </si>
  <si>
    <t>17</t>
  </si>
  <si>
    <t>薛思瑶</t>
  </si>
  <si>
    <t>441881********1127</t>
  </si>
  <si>
    <t>S000***************2556</t>
  </si>
  <si>
    <t>18</t>
  </si>
  <si>
    <t>何建华</t>
  </si>
  <si>
    <t>533001********2717</t>
  </si>
  <si>
    <t>S000***************2440</t>
  </si>
  <si>
    <t>19</t>
  </si>
  <si>
    <t>徐安</t>
  </si>
  <si>
    <t>331002********4313</t>
  </si>
  <si>
    <t>S000***************2562</t>
  </si>
  <si>
    <t>20</t>
  </si>
  <si>
    <t>贾良煜</t>
  </si>
  <si>
    <t>411122********0130</t>
  </si>
  <si>
    <t>S000***************2347</t>
  </si>
  <si>
    <t>21</t>
  </si>
  <si>
    <t>李达澄</t>
  </si>
  <si>
    <t>460027********8519</t>
  </si>
  <si>
    <t>S000***************2332</t>
  </si>
  <si>
    <t>22</t>
  </si>
  <si>
    <t>蒙雅娟</t>
  </si>
  <si>
    <t>460104********0025</t>
  </si>
  <si>
    <t>S000***************2572</t>
  </si>
  <si>
    <t>23</t>
  </si>
  <si>
    <t>王峻锋</t>
  </si>
  <si>
    <t>460027********0019</t>
  </si>
  <si>
    <t>S000***************2467</t>
  </si>
  <si>
    <t>24</t>
  </si>
  <si>
    <t>许义林</t>
  </si>
  <si>
    <t>460103********0636</t>
  </si>
  <si>
    <t>S000***************3198</t>
  </si>
  <si>
    <t>25</t>
  </si>
  <si>
    <t>郝嘉帅</t>
  </si>
  <si>
    <t>131023********0039</t>
  </si>
  <si>
    <t>S000***************3232</t>
  </si>
  <si>
    <t>26</t>
  </si>
  <si>
    <t>詹润</t>
  </si>
  <si>
    <t>460026********1229</t>
  </si>
  <si>
    <t>S000***************3193</t>
  </si>
  <si>
    <t>27</t>
  </si>
  <si>
    <t>陈在勇</t>
  </si>
  <si>
    <t>460005********3018</t>
  </si>
  <si>
    <t>S000***************2322</t>
  </si>
  <si>
    <t>28</t>
  </si>
  <si>
    <t>陈所俊</t>
  </si>
  <si>
    <t>500101********3115</t>
  </si>
  <si>
    <t>S000***************3206</t>
  </si>
  <si>
    <t>29</t>
  </si>
  <si>
    <t>王宇欣</t>
  </si>
  <si>
    <t>232324********5520</t>
  </si>
  <si>
    <t>S000***************3216</t>
  </si>
  <si>
    <t>30</t>
  </si>
  <si>
    <t>颜学仕</t>
  </si>
  <si>
    <t>430523********7717</t>
  </si>
  <si>
    <t>S000***************3238</t>
  </si>
  <si>
    <t>31</t>
  </si>
  <si>
    <t>王江浩</t>
  </si>
  <si>
    <t>460001********1912</t>
  </si>
  <si>
    <t>S000***************2487</t>
  </si>
  <si>
    <t>32</t>
  </si>
  <si>
    <t>宋维娟</t>
  </si>
  <si>
    <t>460036********1528</t>
  </si>
  <si>
    <t>S000***************2418</t>
  </si>
  <si>
    <t>33</t>
  </si>
  <si>
    <t>符谷文</t>
  </si>
  <si>
    <t>460107********3416</t>
  </si>
  <si>
    <t>S000***************2563</t>
  </si>
  <si>
    <t>34</t>
  </si>
  <si>
    <t>侯洋洋</t>
  </si>
  <si>
    <t>469002********5420</t>
  </si>
  <si>
    <t>S000***************2430</t>
  </si>
  <si>
    <t>35</t>
  </si>
  <si>
    <t>胡可鑫</t>
  </si>
  <si>
    <t>622201********1514</t>
  </si>
  <si>
    <t>S000***************3218</t>
  </si>
  <si>
    <t>36</t>
  </si>
  <si>
    <t>王丹琪</t>
  </si>
  <si>
    <t>469029********0229</t>
  </si>
  <si>
    <t>S000***************2370</t>
  </si>
  <si>
    <t>37</t>
  </si>
  <si>
    <t>符燕姿</t>
  </si>
  <si>
    <t>469029********1127</t>
  </si>
  <si>
    <t>S000***************3207</t>
  </si>
  <si>
    <t>38</t>
  </si>
  <si>
    <t>王子孝</t>
  </si>
  <si>
    <t>469029********0421</t>
  </si>
  <si>
    <t>S000***************2579</t>
  </si>
  <si>
    <t>39</t>
  </si>
  <si>
    <t>王丹丹</t>
  </si>
  <si>
    <t>469030********2422</t>
  </si>
  <si>
    <t>S000***************3235</t>
  </si>
  <si>
    <t>40</t>
  </si>
  <si>
    <t>简正莉</t>
  </si>
  <si>
    <t>522702********9828</t>
  </si>
  <si>
    <t>S000***************3203</t>
  </si>
  <si>
    <t>41</t>
  </si>
  <si>
    <t>朱尚蓉</t>
  </si>
  <si>
    <t>530602********2866</t>
  </si>
  <si>
    <t>S000***************3236</t>
  </si>
  <si>
    <t>42</t>
  </si>
  <si>
    <t>陈俊伯</t>
  </si>
  <si>
    <t>469024********0412</t>
  </si>
  <si>
    <t>S000***************2329</t>
  </si>
  <si>
    <t>43</t>
  </si>
  <si>
    <t>王众</t>
  </si>
  <si>
    <t>469024********4011</t>
  </si>
  <si>
    <t>S000***************2510</t>
  </si>
  <si>
    <t>44</t>
  </si>
  <si>
    <t>龙仕浩</t>
  </si>
  <si>
    <t>469024********5611</t>
  </si>
  <si>
    <t>S000***************3214</t>
  </si>
  <si>
    <t>45</t>
  </si>
  <si>
    <t>董武胜</t>
  </si>
  <si>
    <t>469025********5419</t>
  </si>
  <si>
    <t>S000***************3237</t>
  </si>
  <si>
    <t>46</t>
  </si>
  <si>
    <t>王婧颐</t>
  </si>
  <si>
    <t>469026********0443</t>
  </si>
  <si>
    <t>S000***************3220</t>
  </si>
  <si>
    <t>47</t>
  </si>
  <si>
    <t>黄建</t>
  </si>
  <si>
    <t>469029********2330</t>
  </si>
  <si>
    <t>S000***************3228</t>
  </si>
  <si>
    <t>48</t>
  </si>
  <si>
    <t>梁惠</t>
  </si>
  <si>
    <t>469006********1329</t>
  </si>
  <si>
    <t>S000***************3213</t>
  </si>
  <si>
    <t>49</t>
  </si>
  <si>
    <t>黄旺才</t>
  </si>
  <si>
    <t>469007********0019</t>
  </si>
  <si>
    <t>S000***************2561</t>
  </si>
  <si>
    <t>50</t>
  </si>
  <si>
    <t>曾令宏</t>
  </si>
  <si>
    <t>469022********2416</t>
  </si>
  <si>
    <t>S000***************3241</t>
  </si>
  <si>
    <t>51</t>
  </si>
  <si>
    <t>高菲菲</t>
  </si>
  <si>
    <t>469022********1266</t>
  </si>
  <si>
    <t>S000***************3195</t>
  </si>
  <si>
    <t>52</t>
  </si>
  <si>
    <t>王纪胜</t>
  </si>
  <si>
    <t>469023********761X</t>
  </si>
  <si>
    <t>S000***************3219</t>
  </si>
  <si>
    <t>53</t>
  </si>
  <si>
    <t>李建伸</t>
  </si>
  <si>
    <t>469024********0838</t>
  </si>
  <si>
    <t>S000***************2466</t>
  </si>
  <si>
    <t>54</t>
  </si>
  <si>
    <t>何尚杰</t>
  </si>
  <si>
    <t>469003********3730</t>
  </si>
  <si>
    <t>S000***************3205</t>
  </si>
  <si>
    <t>55</t>
  </si>
  <si>
    <t>谢国琼</t>
  </si>
  <si>
    <t>469003********8615</t>
  </si>
  <si>
    <t>S000***************3223</t>
  </si>
  <si>
    <t>56</t>
  </si>
  <si>
    <t>符文静</t>
  </si>
  <si>
    <t>469003********4128</t>
  </si>
  <si>
    <t>S000***************2363</t>
  </si>
  <si>
    <t>57</t>
  </si>
  <si>
    <t>赖秀珠</t>
  </si>
  <si>
    <t>469005********3926</t>
  </si>
  <si>
    <t>S000***************3243</t>
  </si>
  <si>
    <t>58</t>
  </si>
  <si>
    <t>黄俊腾</t>
  </si>
  <si>
    <t>469006********7817</t>
  </si>
  <si>
    <t>S000***************2342</t>
  </si>
  <si>
    <t>59</t>
  </si>
  <si>
    <t>符宝丽</t>
  </si>
  <si>
    <t>469006********5228</t>
  </si>
  <si>
    <t>S000***************3196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</si>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</sst>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4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8"/>
  <sheetViews>
    <sheetView tabSelected="1" zoomScaleSheetLayoutView="60" topLeftCell="A58" workbookViewId="0">
      <selection activeCell="E75" sqref="E75"/>
    </sheetView>
  </sheetViews>
  <sheetFormatPr defaultColWidth="9" defaultRowHeight="15" outlineLevelCol="6"/>
  <cols>
    <col min="1" max="1" width="6" style="3" customWidth="1"/>
    <col min="2" max="2" width="24" style="3" customWidth="1"/>
    <col min="3" max="3" width="28.25" style="4" customWidth="1"/>
    <col min="4" max="4" width="41.5" style="3" customWidth="1"/>
    <col min="5" max="5" width="14.875" style="3" customWidth="1"/>
    <col min="6" max="6" width="34.375" style="4" customWidth="1"/>
    <col min="7" max="7" width="29.875" style="3" customWidth="1"/>
    <col min="8" max="16384" width="9" style="3"/>
  </cols>
  <sheetData>
    <row r="1" ht="14.25" customHeight="1" spans="1:7">
      <c r="A1" s="5" t="s">
        <v>0</v>
      </c>
      <c r="B1" s="5"/>
      <c r="C1" s="6"/>
      <c r="D1" s="5"/>
      <c r="E1" s="5"/>
      <c r="F1" s="6"/>
      <c r="G1" s="5"/>
    </row>
    <row r="2" ht="14.25" customHeight="1" spans="1:7">
      <c r="A2" s="5"/>
      <c r="B2" s="5"/>
      <c r="C2" s="6"/>
      <c r="D2" s="5"/>
      <c r="E2" s="5"/>
      <c r="F2" s="6"/>
      <c r="G2" s="5"/>
    </row>
    <row r="3" ht="14.25" customHeight="1" spans="1:7">
      <c r="A3" s="5"/>
      <c r="B3" s="5"/>
      <c r="C3" s="6"/>
      <c r="D3" s="5"/>
      <c r="E3" s="5"/>
      <c r="F3" s="6"/>
      <c r="G3" s="5"/>
    </row>
    <row r="4" ht="14.25" customHeight="1" spans="1:7">
      <c r="A4" s="7" t="s">
        <v>1</v>
      </c>
      <c r="B4" s="7"/>
      <c r="C4" s="8"/>
      <c r="D4" s="7"/>
      <c r="E4" s="7"/>
      <c r="F4" s="8"/>
      <c r="G4" s="7"/>
    </row>
    <row r="5" ht="14.25" customHeight="1" spans="1:7">
      <c r="A5" s="7"/>
      <c r="B5" s="7"/>
      <c r="C5" s="8"/>
      <c r="D5" s="7"/>
      <c r="E5" s="7"/>
      <c r="F5" s="8"/>
      <c r="G5" s="7"/>
    </row>
    <row r="6" ht="14.25" customHeight="1" spans="1:7">
      <c r="A6" s="9"/>
      <c r="B6" s="9"/>
      <c r="C6" s="10"/>
      <c r="D6" s="9"/>
      <c r="E6" s="9"/>
      <c r="F6" s="10"/>
      <c r="G6" s="9"/>
    </row>
    <row r="7" ht="33" customHeight="1" spans="1:7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</row>
    <row r="9" s="1" customFormat="1" ht="25.5" customHeight="1" spans="1:7">
      <c r="A9" s="13" t="s">
        <v>15</v>
      </c>
      <c r="B9" s="20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</row>
    <row r="10" s="1" customFormat="1" ht="25.5" customHeight="1" spans="1:7">
      <c r="A10" s="13" t="s">
        <v>19</v>
      </c>
      <c r="B10" s="20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</row>
    <row r="11" s="1" customFormat="1" ht="25.5" customHeight="1" spans="1:7">
      <c r="A11" s="13" t="s">
        <v>23</v>
      </c>
      <c r="B11" s="20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</row>
    <row r="12" s="2" customFormat="1" ht="25.5" customHeight="1" spans="1:7">
      <c r="A12" s="13" t="s">
        <v>27</v>
      </c>
      <c r="B12" s="21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</row>
    <row r="13" s="2" customFormat="1" ht="25.5" customHeight="1" spans="1:7">
      <c r="A13" s="13" t="s">
        <v>31</v>
      </c>
      <c r="B13" s="21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</row>
    <row r="14" s="2" customFormat="1" ht="25.5" customHeight="1" spans="1:7">
      <c r="A14" s="13" t="s">
        <v>35</v>
      </c>
      <c r="B14" s="21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</row>
    <row r="15" s="2" customFormat="1" ht="25.5" customHeight="1" spans="1:7">
      <c r="A15" s="13" t="s">
        <v>39</v>
      </c>
      <c r="B15" s="21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</row>
    <row r="16" s="2" customFormat="1" ht="25.5" customHeight="1" spans="1:7">
      <c r="A16" s="13" t="s">
        <v>43</v>
      </c>
      <c r="B16" s="21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</row>
    <row r="17" s="2" customFormat="1" ht="25.5" customHeight="1" spans="1:7">
      <c r="A17" s="13" t="s">
        <v>47</v>
      </c>
      <c r="B17" s="21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</row>
    <row r="18" s="2" customFormat="1" ht="25.5" customHeight="1" spans="1:7">
      <c r="A18" s="13" t="s">
        <v>51</v>
      </c>
      <c r="B18" s="21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</row>
    <row r="19" s="2" customFormat="1" ht="25.5" customHeight="1" spans="1:7">
      <c r="A19" s="13" t="s">
        <v>55</v>
      </c>
      <c r="B19" s="21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</row>
    <row r="20" s="2" customFormat="1" ht="25.5" customHeight="1" spans="1:7">
      <c r="A20" s="13" t="s">
        <v>59</v>
      </c>
      <c r="B20" s="21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</row>
    <row r="21" s="2" customFormat="1" ht="25.5" customHeight="1" spans="1:7">
      <c r="A21" s="13" t="s">
        <v>63</v>
      </c>
      <c r="B21" s="21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</row>
    <row r="22" s="2" customFormat="1" ht="25.5" customHeight="1" spans="1:7">
      <c r="A22" s="13" t="s">
        <v>67</v>
      </c>
      <c r="B22" s="21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</row>
    <row r="23" s="2" customFormat="1" ht="25.5" customHeight="1" spans="1:7">
      <c r="A23" s="13" t="s">
        <v>71</v>
      </c>
      <c r="B23" s="21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</row>
    <row r="24" s="2" customFormat="1" ht="25.5" customHeight="1" spans="1:7">
      <c r="A24" s="13" t="s">
        <v>75</v>
      </c>
      <c r="B24" s="21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</row>
    <row r="25" s="2" customFormat="1" ht="25.5" customHeight="1" spans="1:7">
      <c r="A25" s="13" t="s">
        <v>79</v>
      </c>
      <c r="B25" s="21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</row>
    <row r="26" s="2" customFormat="1" ht="25.5" customHeight="1" spans="1:7">
      <c r="A26" s="13" t="s">
        <v>83</v>
      </c>
      <c r="B26" s="21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</row>
    <row r="27" s="2" customFormat="1" ht="25.5" customHeight="1" spans="1:7">
      <c r="A27" s="13" t="s">
        <v>87</v>
      </c>
      <c r="B27" s="21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</row>
    <row r="28" s="2" customFormat="1" ht="25.5" customHeight="1" spans="1:7">
      <c r="A28" s="13" t="s">
        <v>91</v>
      </c>
      <c r="B28" s="21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</row>
    <row r="29" s="2" customFormat="1" ht="25.5" customHeight="1" spans="1:7">
      <c r="A29" s="13" t="s">
        <v>95</v>
      </c>
      <c r="B29" s="21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</row>
    <row r="30" s="2" customFormat="1" ht="25.5" customHeight="1" spans="1:7">
      <c r="A30" s="13" t="s">
        <v>99</v>
      </c>
      <c r="B30" s="21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</row>
    <row r="31" s="2" customFormat="1" ht="25.5" customHeight="1" spans="1:7">
      <c r="A31" s="13" t="s">
        <v>103</v>
      </c>
      <c r="B31" s="21" t="s">
        <v>104</v>
      </c>
      <c r="C31" s="15" t="s">
        <v>105</v>
      </c>
      <c r="D31" s="16" t="s">
        <v>12</v>
      </c>
      <c r="E31" s="17">
        <v>385</v>
      </c>
      <c r="F31" s="18" t="s">
        <v>106</v>
      </c>
      <c r="G31" s="19" t="s">
        <v>14</v>
      </c>
    </row>
    <row r="32" s="2" customFormat="1" ht="25.5" customHeight="1" spans="1:7">
      <c r="A32" s="13" t="s">
        <v>107</v>
      </c>
      <c r="B32" s="21" t="s">
        <v>108</v>
      </c>
      <c r="C32" s="15" t="s">
        <v>109</v>
      </c>
      <c r="D32" s="16" t="s">
        <v>12</v>
      </c>
      <c r="E32" s="17">
        <v>385</v>
      </c>
      <c r="F32" s="18" t="s">
        <v>110</v>
      </c>
      <c r="G32" s="19" t="s">
        <v>14</v>
      </c>
    </row>
    <row r="33" s="2" customFormat="1" ht="25.5" customHeight="1" spans="1:7">
      <c r="A33" s="13" t="s">
        <v>111</v>
      </c>
      <c r="B33" s="21" t="s">
        <v>112</v>
      </c>
      <c r="C33" s="15" t="s">
        <v>113</v>
      </c>
      <c r="D33" s="16" t="s">
        <v>12</v>
      </c>
      <c r="E33" s="17">
        <v>385</v>
      </c>
      <c r="F33" s="18" t="s">
        <v>114</v>
      </c>
      <c r="G33" s="19" t="s">
        <v>14</v>
      </c>
    </row>
    <row r="34" s="2" customFormat="1" ht="25.5" customHeight="1" spans="1:7">
      <c r="A34" s="13" t="s">
        <v>115</v>
      </c>
      <c r="B34" s="21" t="s">
        <v>116</v>
      </c>
      <c r="C34" s="15" t="s">
        <v>117</v>
      </c>
      <c r="D34" s="16" t="s">
        <v>12</v>
      </c>
      <c r="E34" s="17">
        <v>385</v>
      </c>
      <c r="F34" s="18" t="s">
        <v>118</v>
      </c>
      <c r="G34" s="19" t="s">
        <v>14</v>
      </c>
    </row>
    <row r="35" s="2" customFormat="1" ht="25.5" customHeight="1" spans="1:7">
      <c r="A35" s="13" t="s">
        <v>119</v>
      </c>
      <c r="B35" s="21" t="s">
        <v>120</v>
      </c>
      <c r="C35" s="15" t="s">
        <v>121</v>
      </c>
      <c r="D35" s="16" t="s">
        <v>12</v>
      </c>
      <c r="E35" s="17">
        <v>385</v>
      </c>
      <c r="F35" s="18" t="s">
        <v>122</v>
      </c>
      <c r="G35" s="19" t="s">
        <v>14</v>
      </c>
    </row>
    <row r="36" s="2" customFormat="1" ht="25.5" customHeight="1" spans="1:7">
      <c r="A36" s="13" t="s">
        <v>123</v>
      </c>
      <c r="B36" s="21" t="s">
        <v>124</v>
      </c>
      <c r="C36" s="15" t="s">
        <v>125</v>
      </c>
      <c r="D36" s="16" t="s">
        <v>12</v>
      </c>
      <c r="E36" s="17">
        <v>385</v>
      </c>
      <c r="F36" s="18" t="s">
        <v>126</v>
      </c>
      <c r="G36" s="19" t="s">
        <v>14</v>
      </c>
    </row>
    <row r="37" s="2" customFormat="1" ht="25.5" customHeight="1" spans="1:7">
      <c r="A37" s="13" t="s">
        <v>127</v>
      </c>
      <c r="B37" s="21" t="s">
        <v>128</v>
      </c>
      <c r="C37" s="15" t="s">
        <v>129</v>
      </c>
      <c r="D37" s="16" t="s">
        <v>12</v>
      </c>
      <c r="E37" s="17">
        <v>385</v>
      </c>
      <c r="F37" s="18" t="s">
        <v>130</v>
      </c>
      <c r="G37" s="19" t="s">
        <v>14</v>
      </c>
    </row>
    <row r="38" s="2" customFormat="1" ht="25.5" customHeight="1" spans="1:7">
      <c r="A38" s="13" t="s">
        <v>131</v>
      </c>
      <c r="B38" s="21" t="s">
        <v>132</v>
      </c>
      <c r="C38" s="15" t="s">
        <v>133</v>
      </c>
      <c r="D38" s="16" t="s">
        <v>12</v>
      </c>
      <c r="E38" s="17">
        <v>385</v>
      </c>
      <c r="F38" s="18" t="s">
        <v>134</v>
      </c>
      <c r="G38" s="19" t="s">
        <v>14</v>
      </c>
    </row>
    <row r="39" s="2" customFormat="1" ht="25.5" customHeight="1" spans="1:7">
      <c r="A39" s="13" t="s">
        <v>135</v>
      </c>
      <c r="B39" s="21" t="s">
        <v>136</v>
      </c>
      <c r="C39" s="15" t="s">
        <v>137</v>
      </c>
      <c r="D39" s="16" t="s">
        <v>12</v>
      </c>
      <c r="E39" s="17">
        <v>385</v>
      </c>
      <c r="F39" s="18" t="s">
        <v>138</v>
      </c>
      <c r="G39" s="19" t="s">
        <v>14</v>
      </c>
    </row>
    <row r="40" s="2" customFormat="1" ht="25.5" customHeight="1" spans="1:7">
      <c r="A40" s="13" t="s">
        <v>139</v>
      </c>
      <c r="B40" s="21" t="s">
        <v>140</v>
      </c>
      <c r="C40" s="15" t="s">
        <v>141</v>
      </c>
      <c r="D40" s="16" t="s">
        <v>12</v>
      </c>
      <c r="E40" s="17">
        <v>385</v>
      </c>
      <c r="F40" s="18" t="s">
        <v>142</v>
      </c>
      <c r="G40" s="19" t="s">
        <v>14</v>
      </c>
    </row>
    <row r="41" s="2" customFormat="1" ht="25.5" customHeight="1" spans="1:7">
      <c r="A41" s="13" t="s">
        <v>143</v>
      </c>
      <c r="B41" s="21" t="s">
        <v>144</v>
      </c>
      <c r="C41" s="15" t="s">
        <v>145</v>
      </c>
      <c r="D41" s="16" t="s">
        <v>12</v>
      </c>
      <c r="E41" s="17">
        <v>385</v>
      </c>
      <c r="F41" s="18" t="s">
        <v>146</v>
      </c>
      <c r="G41" s="19" t="s">
        <v>14</v>
      </c>
    </row>
    <row r="42" s="2" customFormat="1" ht="25.5" customHeight="1" spans="1:7">
      <c r="A42" s="13" t="s">
        <v>147</v>
      </c>
      <c r="B42" s="21" t="s">
        <v>148</v>
      </c>
      <c r="C42" s="15" t="s">
        <v>149</v>
      </c>
      <c r="D42" s="16" t="s">
        <v>12</v>
      </c>
      <c r="E42" s="17">
        <v>385</v>
      </c>
      <c r="F42" s="18" t="s">
        <v>150</v>
      </c>
      <c r="G42" s="19" t="s">
        <v>14</v>
      </c>
    </row>
    <row r="43" s="2" customFormat="1" ht="25.5" customHeight="1" spans="1:7">
      <c r="A43" s="13" t="s">
        <v>151</v>
      </c>
      <c r="B43" s="21" t="s">
        <v>152</v>
      </c>
      <c r="C43" s="15" t="s">
        <v>153</v>
      </c>
      <c r="D43" s="16" t="s">
        <v>12</v>
      </c>
      <c r="E43" s="17">
        <v>385</v>
      </c>
      <c r="F43" s="18" t="s">
        <v>154</v>
      </c>
      <c r="G43" s="19" t="s">
        <v>14</v>
      </c>
    </row>
    <row r="44" s="2" customFormat="1" ht="25.5" customHeight="1" spans="1:7">
      <c r="A44" s="13" t="s">
        <v>155</v>
      </c>
      <c r="B44" s="21" t="s">
        <v>156</v>
      </c>
      <c r="C44" s="15" t="s">
        <v>157</v>
      </c>
      <c r="D44" s="16" t="s">
        <v>12</v>
      </c>
      <c r="E44" s="17">
        <v>385</v>
      </c>
      <c r="F44" s="18" t="s">
        <v>158</v>
      </c>
      <c r="G44" s="19" t="s">
        <v>14</v>
      </c>
    </row>
    <row r="45" s="2" customFormat="1" ht="25.5" customHeight="1" spans="1:7">
      <c r="A45" s="13" t="s">
        <v>159</v>
      </c>
      <c r="B45" s="21" t="s">
        <v>160</v>
      </c>
      <c r="C45" s="15" t="s">
        <v>161</v>
      </c>
      <c r="D45" s="16" t="s">
        <v>12</v>
      </c>
      <c r="E45" s="17">
        <v>385</v>
      </c>
      <c r="F45" s="18" t="s">
        <v>162</v>
      </c>
      <c r="G45" s="19" t="s">
        <v>14</v>
      </c>
    </row>
    <row r="46" s="2" customFormat="1" ht="25.5" customHeight="1" spans="1:7">
      <c r="A46" s="13" t="s">
        <v>163</v>
      </c>
      <c r="B46" s="21" t="s">
        <v>164</v>
      </c>
      <c r="C46" s="15" t="s">
        <v>165</v>
      </c>
      <c r="D46" s="16" t="s">
        <v>12</v>
      </c>
      <c r="E46" s="17">
        <v>385</v>
      </c>
      <c r="F46" s="18" t="s">
        <v>166</v>
      </c>
      <c r="G46" s="19" t="s">
        <v>14</v>
      </c>
    </row>
    <row r="47" s="2" customFormat="1" ht="25.5" customHeight="1" spans="1:7">
      <c r="A47" s="13" t="s">
        <v>167</v>
      </c>
      <c r="B47" s="21" t="s">
        <v>168</v>
      </c>
      <c r="C47" s="15" t="s">
        <v>169</v>
      </c>
      <c r="D47" s="16" t="s">
        <v>12</v>
      </c>
      <c r="E47" s="17">
        <v>385</v>
      </c>
      <c r="F47" s="18" t="s">
        <v>170</v>
      </c>
      <c r="G47" s="19" t="s">
        <v>14</v>
      </c>
    </row>
    <row r="48" s="2" customFormat="1" ht="25.5" customHeight="1" spans="1:7">
      <c r="A48" s="13" t="s">
        <v>171</v>
      </c>
      <c r="B48" s="21" t="s">
        <v>172</v>
      </c>
      <c r="C48" s="15" t="s">
        <v>173</v>
      </c>
      <c r="D48" s="16" t="s">
        <v>12</v>
      </c>
      <c r="E48" s="17">
        <v>385</v>
      </c>
      <c r="F48" s="18" t="s">
        <v>174</v>
      </c>
      <c r="G48" s="19" t="s">
        <v>14</v>
      </c>
    </row>
    <row r="49" s="2" customFormat="1" ht="25.5" customHeight="1" spans="1:7">
      <c r="A49" s="13" t="s">
        <v>175</v>
      </c>
      <c r="B49" s="21" t="s">
        <v>176</v>
      </c>
      <c r="C49" s="15" t="s">
        <v>177</v>
      </c>
      <c r="D49" s="16" t="s">
        <v>12</v>
      </c>
      <c r="E49" s="17">
        <v>385</v>
      </c>
      <c r="F49" s="18" t="s">
        <v>178</v>
      </c>
      <c r="G49" s="19" t="s">
        <v>14</v>
      </c>
    </row>
    <row r="50" s="2" customFormat="1" ht="25.5" customHeight="1" spans="1:7">
      <c r="A50" s="13" t="s">
        <v>179</v>
      </c>
      <c r="B50" s="21" t="s">
        <v>180</v>
      </c>
      <c r="C50" s="15" t="s">
        <v>181</v>
      </c>
      <c r="D50" s="16" t="s">
        <v>12</v>
      </c>
      <c r="E50" s="17">
        <v>385</v>
      </c>
      <c r="F50" s="18" t="s">
        <v>182</v>
      </c>
      <c r="G50" s="19" t="s">
        <v>14</v>
      </c>
    </row>
    <row r="51" s="2" customFormat="1" ht="25.5" customHeight="1" spans="1:7">
      <c r="A51" s="13" t="s">
        <v>183</v>
      </c>
      <c r="B51" s="21" t="s">
        <v>184</v>
      </c>
      <c r="C51" s="15" t="s">
        <v>185</v>
      </c>
      <c r="D51" s="16" t="s">
        <v>12</v>
      </c>
      <c r="E51" s="17">
        <v>385</v>
      </c>
      <c r="F51" s="18" t="s">
        <v>186</v>
      </c>
      <c r="G51" s="19" t="s">
        <v>14</v>
      </c>
    </row>
    <row r="52" s="2" customFormat="1" ht="25.5" customHeight="1" spans="1:7">
      <c r="A52" s="13" t="s">
        <v>187</v>
      </c>
      <c r="B52" s="21" t="s">
        <v>188</v>
      </c>
      <c r="C52" s="15" t="s">
        <v>189</v>
      </c>
      <c r="D52" s="16" t="s">
        <v>12</v>
      </c>
      <c r="E52" s="17">
        <v>385</v>
      </c>
      <c r="F52" s="18" t="s">
        <v>190</v>
      </c>
      <c r="G52" s="19" t="s">
        <v>14</v>
      </c>
    </row>
    <row r="53" s="2" customFormat="1" ht="25.5" customHeight="1" spans="1:7">
      <c r="A53" s="13" t="s">
        <v>191</v>
      </c>
      <c r="B53" s="21" t="s">
        <v>192</v>
      </c>
      <c r="C53" s="15" t="s">
        <v>193</v>
      </c>
      <c r="D53" s="16" t="s">
        <v>12</v>
      </c>
      <c r="E53" s="17">
        <v>385</v>
      </c>
      <c r="F53" s="18" t="s">
        <v>194</v>
      </c>
      <c r="G53" s="19" t="s">
        <v>14</v>
      </c>
    </row>
    <row r="54" s="2" customFormat="1" ht="25.5" customHeight="1" spans="1:7">
      <c r="A54" s="13" t="s">
        <v>195</v>
      </c>
      <c r="B54" s="21" t="s">
        <v>196</v>
      </c>
      <c r="C54" s="15" t="s">
        <v>197</v>
      </c>
      <c r="D54" s="16" t="s">
        <v>12</v>
      </c>
      <c r="E54" s="17">
        <v>385</v>
      </c>
      <c r="F54" s="18" t="s">
        <v>198</v>
      </c>
      <c r="G54" s="19" t="s">
        <v>14</v>
      </c>
    </row>
    <row r="55" s="2" customFormat="1" ht="25.5" customHeight="1" spans="1:7">
      <c r="A55" s="13" t="s">
        <v>199</v>
      </c>
      <c r="B55" s="21" t="s">
        <v>200</v>
      </c>
      <c r="C55" s="15" t="s">
        <v>201</v>
      </c>
      <c r="D55" s="16" t="s">
        <v>12</v>
      </c>
      <c r="E55" s="17">
        <v>385</v>
      </c>
      <c r="F55" s="18" t="s">
        <v>202</v>
      </c>
      <c r="G55" s="19" t="s">
        <v>14</v>
      </c>
    </row>
    <row r="56" s="2" customFormat="1" ht="25.5" customHeight="1" spans="1:7">
      <c r="A56" s="13" t="s">
        <v>203</v>
      </c>
      <c r="B56" s="21" t="s">
        <v>204</v>
      </c>
      <c r="C56" s="15" t="s">
        <v>205</v>
      </c>
      <c r="D56" s="16" t="s">
        <v>12</v>
      </c>
      <c r="E56" s="17">
        <v>385</v>
      </c>
      <c r="F56" s="18" t="s">
        <v>206</v>
      </c>
      <c r="G56" s="19" t="s">
        <v>14</v>
      </c>
    </row>
    <row r="57" s="2" customFormat="1" ht="25.5" customHeight="1" spans="1:7">
      <c r="A57" s="13" t="s">
        <v>207</v>
      </c>
      <c r="B57" s="21" t="s">
        <v>208</v>
      </c>
      <c r="C57" s="15" t="s">
        <v>209</v>
      </c>
      <c r="D57" s="16" t="s">
        <v>12</v>
      </c>
      <c r="E57" s="17">
        <v>385</v>
      </c>
      <c r="F57" s="18" t="s">
        <v>210</v>
      </c>
      <c r="G57" s="19" t="s">
        <v>14</v>
      </c>
    </row>
    <row r="58" s="2" customFormat="1" ht="25.5" customHeight="1" spans="1:7">
      <c r="A58" s="13" t="s">
        <v>211</v>
      </c>
      <c r="B58" s="21" t="s">
        <v>212</v>
      </c>
      <c r="C58" s="15" t="s">
        <v>213</v>
      </c>
      <c r="D58" s="16" t="s">
        <v>12</v>
      </c>
      <c r="E58" s="17">
        <v>385</v>
      </c>
      <c r="F58" s="18" t="s">
        <v>214</v>
      </c>
      <c r="G58" s="19" t="s">
        <v>14</v>
      </c>
    </row>
    <row r="59" s="2" customFormat="1" ht="25.5" customHeight="1" spans="1:7">
      <c r="A59" s="13" t="s">
        <v>215</v>
      </c>
      <c r="B59" s="21" t="s">
        <v>216</v>
      </c>
      <c r="C59" s="15" t="s">
        <v>217</v>
      </c>
      <c r="D59" s="16" t="s">
        <v>12</v>
      </c>
      <c r="E59" s="17">
        <v>385</v>
      </c>
      <c r="F59" s="18" t="s">
        <v>218</v>
      </c>
      <c r="G59" s="19" t="s">
        <v>14</v>
      </c>
    </row>
    <row r="60" s="2" customFormat="1" ht="25.5" customHeight="1" spans="1:7">
      <c r="A60" s="13" t="s">
        <v>219</v>
      </c>
      <c r="B60" s="21" t="s">
        <v>220</v>
      </c>
      <c r="C60" s="15" t="s">
        <v>221</v>
      </c>
      <c r="D60" s="16" t="s">
        <v>12</v>
      </c>
      <c r="E60" s="17">
        <v>385</v>
      </c>
      <c r="F60" s="18" t="s">
        <v>222</v>
      </c>
      <c r="G60" s="19" t="s">
        <v>14</v>
      </c>
    </row>
    <row r="61" s="2" customFormat="1" ht="25.5" customHeight="1" spans="1:7">
      <c r="A61" s="13" t="s">
        <v>223</v>
      </c>
      <c r="B61" s="21" t="s">
        <v>224</v>
      </c>
      <c r="C61" s="15" t="s">
        <v>225</v>
      </c>
      <c r="D61" s="16" t="s">
        <v>12</v>
      </c>
      <c r="E61" s="17">
        <v>385</v>
      </c>
      <c r="F61" s="18" t="s">
        <v>226</v>
      </c>
      <c r="G61" s="19" t="s">
        <v>14</v>
      </c>
    </row>
    <row r="62" s="2" customFormat="1" ht="25.5" customHeight="1" spans="1:7">
      <c r="A62" s="13" t="s">
        <v>227</v>
      </c>
      <c r="B62" s="21" t="s">
        <v>228</v>
      </c>
      <c r="C62" s="15" t="s">
        <v>229</v>
      </c>
      <c r="D62" s="16" t="s">
        <v>12</v>
      </c>
      <c r="E62" s="17">
        <v>385</v>
      </c>
      <c r="F62" s="18" t="s">
        <v>230</v>
      </c>
      <c r="G62" s="19" t="s">
        <v>14</v>
      </c>
    </row>
    <row r="63" s="2" customFormat="1" ht="25.5" customHeight="1" spans="1:7">
      <c r="A63" s="13" t="s">
        <v>231</v>
      </c>
      <c r="B63" s="21" t="s">
        <v>232</v>
      </c>
      <c r="C63" s="15" t="s">
        <v>233</v>
      </c>
      <c r="D63" s="16" t="s">
        <v>12</v>
      </c>
      <c r="E63" s="17">
        <v>385</v>
      </c>
      <c r="F63" s="18" t="s">
        <v>234</v>
      </c>
      <c r="G63" s="19" t="s">
        <v>14</v>
      </c>
    </row>
    <row r="64" s="2" customFormat="1" ht="25.5" customHeight="1" spans="1:7">
      <c r="A64" s="13" t="s">
        <v>235</v>
      </c>
      <c r="B64" s="21" t="s">
        <v>236</v>
      </c>
      <c r="C64" s="15" t="s">
        <v>237</v>
      </c>
      <c r="D64" s="16" t="s">
        <v>12</v>
      </c>
      <c r="E64" s="17">
        <v>385</v>
      </c>
      <c r="F64" s="18" t="s">
        <v>238</v>
      </c>
      <c r="G64" s="19" t="s">
        <v>14</v>
      </c>
    </row>
    <row r="65" s="2" customFormat="1" ht="25.5" customHeight="1" spans="1:7">
      <c r="A65" s="13" t="s">
        <v>239</v>
      </c>
      <c r="B65" s="21" t="s">
        <v>240</v>
      </c>
      <c r="C65" s="15" t="s">
        <v>241</v>
      </c>
      <c r="D65" s="16" t="s">
        <v>12</v>
      </c>
      <c r="E65" s="17">
        <v>385</v>
      </c>
      <c r="F65" s="18" t="s">
        <v>242</v>
      </c>
      <c r="G65" s="19" t="s">
        <v>14</v>
      </c>
    </row>
    <row r="66" s="2" customFormat="1" ht="25.5" customHeight="1" spans="1:7">
      <c r="A66" s="13" t="s">
        <v>243</v>
      </c>
      <c r="B66" s="21" t="s">
        <v>244</v>
      </c>
      <c r="C66" s="15" t="s">
        <v>245</v>
      </c>
      <c r="D66" s="16" t="s">
        <v>12</v>
      </c>
      <c r="E66" s="17">
        <v>385</v>
      </c>
      <c r="F66" s="18" t="s">
        <v>246</v>
      </c>
      <c r="G66" s="19" t="s">
        <v>14</v>
      </c>
    </row>
    <row r="68" ht="21" spans="1:7">
      <c r="A68" s="22" t="s">
        <v>247</v>
      </c>
      <c r="B68" s="23"/>
      <c r="C68" s="23"/>
      <c r="D68" s="23"/>
      <c r="E68" s="23"/>
      <c r="F68" s="23"/>
      <c r="G68" s="23"/>
    </row>
  </sheetData>
  <mergeCells count="3">
    <mergeCell ref="A68:G68"/>
    <mergeCell ref="A1:G3"/>
    <mergeCell ref="A4:G6"/>
  </mergeCells>
  <conditionalFormatting sqref="B8:B66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