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<sst xmlns="http://schemas.openxmlformats.org/spreadsheetml/2006/main" count="202" uniqueCount="140">
  <si>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</si>
  <si>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</si>
  <si>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</si>
  <si>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</si>
  <si>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</si>
  <si>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</si>
  <si>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</si>
  <si>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</si>
  <si>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</si>
  <si>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</si>
  <si>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葛天意</t>
  </si>
  <si>
    <t>130503********1819</t>
  </si>
  <si>
    <t>电工（三级）</t>
  </si>
  <si>
    <t>S000***************0121</t>
  </si>
  <si>
    <t>海南润莱职业培训学校</t>
  </si>
  <si>
    <t>2</t>
  </si>
  <si>
    <t>覃宏勇</t>
  </si>
  <si>
    <t>450422********4219</t>
  </si>
  <si>
    <t>S000***************0055</t>
  </si>
  <si>
    <t>3</t>
  </si>
  <si>
    <t>符敦强</t>
  </si>
  <si>
    <t>469005********0358</t>
  </si>
  <si>
    <t>S000***************0008</t>
  </si>
  <si>
    <t>4</t>
  </si>
  <si>
    <t>许立壮</t>
  </si>
  <si>
    <t>469007********4991</t>
  </si>
  <si>
    <t>S000***************0116</t>
  </si>
  <si>
    <t>5</t>
  </si>
  <si>
    <t>杜江平</t>
  </si>
  <si>
    <t>500101********7435</t>
  </si>
  <si>
    <t>S000***************0020</t>
  </si>
  <si>
    <t>6</t>
  </si>
  <si>
    <t>陈泽宇</t>
  </si>
  <si>
    <t>511324********0857</t>
  </si>
  <si>
    <t>S000***************0019</t>
  </si>
  <si>
    <t>7</t>
  </si>
  <si>
    <t>邢日效</t>
  </si>
  <si>
    <t>460033********0012</t>
  </si>
  <si>
    <t>S000***************0108</t>
  </si>
  <si>
    <t>8</t>
  </si>
  <si>
    <t>颜启帅</t>
  </si>
  <si>
    <t>460034********1518</t>
  </si>
  <si>
    <t>S000***************0060</t>
  </si>
  <si>
    <t>9</t>
  </si>
  <si>
    <t>冯杰</t>
  </si>
  <si>
    <t>460103********0313</t>
  </si>
  <si>
    <t>S000***************0114</t>
  </si>
  <si>
    <t>10</t>
  </si>
  <si>
    <t>孙海洋</t>
  </si>
  <si>
    <t>460200********0273</t>
  </si>
  <si>
    <t>S000***************0106</t>
  </si>
  <si>
    <t>11</t>
  </si>
  <si>
    <t>叶子充</t>
  </si>
  <si>
    <t>460200********4433</t>
  </si>
  <si>
    <t>S000***************0035</t>
  </si>
  <si>
    <t>12</t>
  </si>
  <si>
    <t>陈学兵</t>
  </si>
  <si>
    <t>460007********0010</t>
  </si>
  <si>
    <t>S000***************0007</t>
  </si>
  <si>
    <t>13</t>
  </si>
  <si>
    <t>文俊聪</t>
  </si>
  <si>
    <t>460007********4972</t>
  </si>
  <si>
    <t>S000***************0058</t>
  </si>
  <si>
    <t>14</t>
  </si>
  <si>
    <t>谢涛</t>
  </si>
  <si>
    <t>460025********4216</t>
  </si>
  <si>
    <t>S000***************0017</t>
  </si>
  <si>
    <t>15</t>
  </si>
  <si>
    <t>蔡兴成</t>
  </si>
  <si>
    <t>460027********1715</t>
  </si>
  <si>
    <t>S000***************0034</t>
  </si>
  <si>
    <t>16</t>
  </si>
  <si>
    <t>梁运淞</t>
  </si>
  <si>
    <t>452728********271X</t>
  </si>
  <si>
    <t>S000***************0054</t>
  </si>
  <si>
    <t>17</t>
  </si>
  <si>
    <t>林师鹏</t>
  </si>
  <si>
    <t>460002********361X</t>
  </si>
  <si>
    <t>S000***************0051</t>
  </si>
  <si>
    <t>18</t>
  </si>
  <si>
    <t>林善钦</t>
  </si>
  <si>
    <t>460003********2436</t>
  </si>
  <si>
    <t>S000***************0010</t>
  </si>
  <si>
    <t>19</t>
  </si>
  <si>
    <t>谭朝任</t>
  </si>
  <si>
    <t>460006********6812</t>
  </si>
  <si>
    <t>S000***************0015</t>
  </si>
  <si>
    <t>20</t>
  </si>
  <si>
    <t>李正华</t>
  </si>
  <si>
    <t>469030********0013</t>
  </si>
  <si>
    <t>S000***************0041</t>
  </si>
  <si>
    <t>21</t>
  </si>
  <si>
    <t>陆超</t>
  </si>
  <si>
    <t>460108********6112</t>
  </si>
  <si>
    <t>S000***************0105</t>
  </si>
  <si>
    <t>22</t>
  </si>
  <si>
    <t>王磊</t>
  </si>
  <si>
    <t>469024********0810</t>
  </si>
  <si>
    <t>S000***************0032</t>
  </si>
  <si>
    <t>23</t>
  </si>
  <si>
    <t>许宇峰</t>
  </si>
  <si>
    <t>469021********241X</t>
  </si>
  <si>
    <t>S000***************0026</t>
  </si>
  <si>
    <t>24</t>
  </si>
  <si>
    <t>磨祯辉</t>
  </si>
  <si>
    <t>450802********1799</t>
  </si>
  <si>
    <t>S000***************0045</t>
  </si>
  <si>
    <t>25</t>
  </si>
  <si>
    <t>李波声</t>
  </si>
  <si>
    <t>130303********0311</t>
  </si>
  <si>
    <t>S000***************0038</t>
  </si>
  <si>
    <t>26</t>
  </si>
  <si>
    <t>喻尚昊</t>
  </si>
  <si>
    <t>520201********0412</t>
  </si>
  <si>
    <t>S000***************0128</t>
  </si>
  <si>
    <t>27</t>
  </si>
  <si>
    <t>权文博</t>
  </si>
  <si>
    <t>411123********0255</t>
  </si>
  <si>
    <t>S000***************0118</t>
  </si>
  <si>
    <t>28</t>
  </si>
  <si>
    <t>梁可欣</t>
  </si>
  <si>
    <t>410527********9828</t>
  </si>
  <si>
    <t>S000***************0059</t>
  </si>
  <si>
    <t>29</t>
  </si>
  <si>
    <t>唐家宁</t>
  </si>
  <si>
    <t>460003********6816</t>
  </si>
  <si>
    <t>S000***************0006</t>
  </si>
  <si>
    <t>30</t>
  </si>
  <si>
    <t>王子孝</t>
  </si>
  <si>
    <t>469025********1212</t>
  </si>
  <si>
    <t>S000***************0124</t>
  </si>
  <si>
    <t>31</t>
  </si>
  <si>
    <t>郑小柯</t>
  </si>
  <si>
    <t>469029********3212</t>
  </si>
  <si>
    <t>S000***************0031</t>
  </si>
  <si>
    <t>32</t>
  </si>
  <si>
    <t>符晋</t>
  </si>
  <si>
    <t>469024********003X</t>
  </si>
  <si>
    <t>S000***************0057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</si>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</sst>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zoomScaleSheetLayoutView="60" topLeftCell="A26" workbookViewId="0">
      <selection activeCell="A41" sqref="A41:G41"/>
    </sheetView>
  </sheetViews>
  <sheetFormatPr defaultColWidth="9" defaultRowHeight="15" outlineLevelCol="6"/>
  <cols>
    <col min="1" max="1" width="6" style="3" customWidth="1"/>
    <col min="2" max="2" width="24" style="3" customWidth="1"/>
    <col min="3" max="3" width="28.25" style="4" customWidth="1"/>
    <col min="4" max="4" width="41.5" style="3" customWidth="1"/>
    <col min="5" max="5" width="14.875" style="3" customWidth="1"/>
    <col min="6" max="6" width="34.375" style="4" customWidth="1"/>
    <col min="7" max="7" width="29.875" style="3" customWidth="1"/>
    <col min="8" max="16384" width="9" style="3"/>
  </cols>
  <sheetData>
    <row r="1" ht="14.25" customHeight="1" spans="1:7">
      <c r="A1" s="5" t="s">
        <v>0</v>
      </c>
      <c r="B1" s="5"/>
      <c r="C1" s="6"/>
      <c r="D1" s="5"/>
      <c r="E1" s="5"/>
      <c r="F1" s="6"/>
      <c r="G1" s="5"/>
    </row>
    <row r="2" ht="14.25" customHeight="1" spans="1:7">
      <c r="A2" s="5"/>
      <c r="B2" s="5"/>
      <c r="C2" s="6"/>
      <c r="D2" s="5"/>
      <c r="E2" s="5"/>
      <c r="F2" s="6"/>
      <c r="G2" s="5"/>
    </row>
    <row r="3" ht="14.25" customHeight="1" spans="1:7">
      <c r="A3" s="5"/>
      <c r="B3" s="5"/>
      <c r="C3" s="6"/>
      <c r="D3" s="5"/>
      <c r="E3" s="5"/>
      <c r="F3" s="6"/>
      <c r="G3" s="5"/>
    </row>
    <row r="4" ht="14.25" customHeight="1" spans="1:7">
      <c r="A4" s="7" t="s">
        <v>1</v>
      </c>
      <c r="B4" s="7"/>
      <c r="C4" s="8"/>
      <c r="D4" s="7"/>
      <c r="E4" s="7"/>
      <c r="F4" s="8"/>
      <c r="G4" s="7"/>
    </row>
    <row r="5" ht="14.25" customHeight="1" spans="1:7">
      <c r="A5" s="7"/>
      <c r="B5" s="7"/>
      <c r="C5" s="8"/>
      <c r="D5" s="7"/>
      <c r="E5" s="7"/>
      <c r="F5" s="8"/>
      <c r="G5" s="7"/>
    </row>
    <row r="6" ht="14.25" customHeight="1" spans="1:7">
      <c r="A6" s="9"/>
      <c r="B6" s="9"/>
      <c r="C6" s="10"/>
      <c r="D6" s="9"/>
      <c r="E6" s="9"/>
      <c r="F6" s="10"/>
      <c r="G6" s="9"/>
    </row>
    <row r="7" ht="33" customHeight="1" spans="1:7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</row>
    <row r="9" s="1" customFormat="1" ht="25.5" customHeight="1" spans="1:7">
      <c r="A9" s="13" t="s">
        <v>15</v>
      </c>
      <c r="B9" s="20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</row>
    <row r="10" s="1" customFormat="1" ht="25.5" customHeight="1" spans="1:7">
      <c r="A10" s="13" t="s">
        <v>19</v>
      </c>
      <c r="B10" s="20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</row>
    <row r="11" s="1" customFormat="1" ht="25.5" customHeight="1" spans="1:7">
      <c r="A11" s="13" t="s">
        <v>23</v>
      </c>
      <c r="B11" s="20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</row>
    <row r="12" s="2" customFormat="1" ht="25.5" customHeight="1" spans="1:7">
      <c r="A12" s="13" t="s">
        <v>27</v>
      </c>
      <c r="B12" s="21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</row>
    <row r="13" s="2" customFormat="1" ht="25.5" customHeight="1" spans="1:7">
      <c r="A13" s="13" t="s">
        <v>31</v>
      </c>
      <c r="B13" s="21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</row>
    <row r="14" s="2" customFormat="1" ht="25.5" customHeight="1" spans="1:7">
      <c r="A14" s="13" t="s">
        <v>35</v>
      </c>
      <c r="B14" s="21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</row>
    <row r="15" s="2" customFormat="1" ht="25.5" customHeight="1" spans="1:7">
      <c r="A15" s="13" t="s">
        <v>39</v>
      </c>
      <c r="B15" s="21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</row>
    <row r="16" s="2" customFormat="1" ht="25.5" customHeight="1" spans="1:7">
      <c r="A16" s="13" t="s">
        <v>43</v>
      </c>
      <c r="B16" s="21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</row>
    <row r="17" s="2" customFormat="1" ht="25.5" customHeight="1" spans="1:7">
      <c r="A17" s="13" t="s">
        <v>47</v>
      </c>
      <c r="B17" s="21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</row>
    <row r="18" s="2" customFormat="1" ht="25.5" customHeight="1" spans="1:7">
      <c r="A18" s="13" t="s">
        <v>51</v>
      </c>
      <c r="B18" s="21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</row>
    <row r="19" s="2" customFormat="1" ht="25.5" customHeight="1" spans="1:7">
      <c r="A19" s="13" t="s">
        <v>55</v>
      </c>
      <c r="B19" s="21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</row>
    <row r="20" s="2" customFormat="1" ht="25.5" customHeight="1" spans="1:7">
      <c r="A20" s="13" t="s">
        <v>59</v>
      </c>
      <c r="B20" s="21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</row>
    <row r="21" s="2" customFormat="1" ht="25.5" customHeight="1" spans="1:7">
      <c r="A21" s="13" t="s">
        <v>63</v>
      </c>
      <c r="B21" s="21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</row>
    <row r="22" s="2" customFormat="1" ht="25.5" customHeight="1" spans="1:7">
      <c r="A22" s="13" t="s">
        <v>67</v>
      </c>
      <c r="B22" s="21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</row>
    <row r="23" s="2" customFormat="1" ht="25.5" customHeight="1" spans="1:7">
      <c r="A23" s="13" t="s">
        <v>71</v>
      </c>
      <c r="B23" s="21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</row>
    <row r="24" s="2" customFormat="1" ht="25.5" customHeight="1" spans="1:7">
      <c r="A24" s="13" t="s">
        <v>75</v>
      </c>
      <c r="B24" s="21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</row>
    <row r="25" s="2" customFormat="1" ht="25.5" customHeight="1" spans="1:7">
      <c r="A25" s="13" t="s">
        <v>79</v>
      </c>
      <c r="B25" s="21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</row>
    <row r="26" s="2" customFormat="1" ht="25.5" customHeight="1" spans="1:7">
      <c r="A26" s="13" t="s">
        <v>83</v>
      </c>
      <c r="B26" s="21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</row>
    <row r="27" s="2" customFormat="1" ht="25.5" customHeight="1" spans="1:7">
      <c r="A27" s="13" t="s">
        <v>87</v>
      </c>
      <c r="B27" s="21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</row>
    <row r="28" s="2" customFormat="1" ht="25.5" customHeight="1" spans="1:7">
      <c r="A28" s="13" t="s">
        <v>91</v>
      </c>
      <c r="B28" s="21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</row>
    <row r="29" s="2" customFormat="1" ht="25.5" customHeight="1" spans="1:7">
      <c r="A29" s="13" t="s">
        <v>95</v>
      </c>
      <c r="B29" s="21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</row>
    <row r="30" s="2" customFormat="1" ht="25.5" customHeight="1" spans="1:7">
      <c r="A30" s="13" t="s">
        <v>99</v>
      </c>
      <c r="B30" s="21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</row>
    <row r="31" s="2" customFormat="1" ht="25.5" customHeight="1" spans="1:7">
      <c r="A31" s="13" t="s">
        <v>103</v>
      </c>
      <c r="B31" s="21" t="s">
        <v>104</v>
      </c>
      <c r="C31" s="15" t="s">
        <v>105</v>
      </c>
      <c r="D31" s="16" t="s">
        <v>12</v>
      </c>
      <c r="E31" s="17">
        <v>385</v>
      </c>
      <c r="F31" s="18" t="s">
        <v>106</v>
      </c>
      <c r="G31" s="19" t="s">
        <v>14</v>
      </c>
    </row>
    <row r="32" s="2" customFormat="1" ht="25.5" customHeight="1" spans="1:7">
      <c r="A32" s="13" t="s">
        <v>107</v>
      </c>
      <c r="B32" s="21" t="s">
        <v>108</v>
      </c>
      <c r="C32" s="15" t="s">
        <v>109</v>
      </c>
      <c r="D32" s="16" t="s">
        <v>12</v>
      </c>
      <c r="E32" s="17">
        <v>385</v>
      </c>
      <c r="F32" s="18" t="s">
        <v>110</v>
      </c>
      <c r="G32" s="19" t="s">
        <v>14</v>
      </c>
    </row>
    <row r="33" s="2" customFormat="1" ht="25.5" customHeight="1" spans="1:7">
      <c r="A33" s="13" t="s">
        <v>111</v>
      </c>
      <c r="B33" s="21" t="s">
        <v>112</v>
      </c>
      <c r="C33" s="15" t="s">
        <v>113</v>
      </c>
      <c r="D33" s="16" t="s">
        <v>12</v>
      </c>
      <c r="E33" s="17">
        <v>385</v>
      </c>
      <c r="F33" s="18" t="s">
        <v>114</v>
      </c>
      <c r="G33" s="19" t="s">
        <v>14</v>
      </c>
    </row>
    <row r="34" s="2" customFormat="1" ht="25.5" customHeight="1" spans="1:7">
      <c r="A34" s="13" t="s">
        <v>115</v>
      </c>
      <c r="B34" s="21" t="s">
        <v>116</v>
      </c>
      <c r="C34" s="15" t="s">
        <v>117</v>
      </c>
      <c r="D34" s="16" t="s">
        <v>12</v>
      </c>
      <c r="E34" s="17">
        <v>385</v>
      </c>
      <c r="F34" s="18" t="s">
        <v>118</v>
      </c>
      <c r="G34" s="19" t="s">
        <v>14</v>
      </c>
    </row>
    <row r="35" s="2" customFormat="1" ht="25.5" customHeight="1" spans="1:7">
      <c r="A35" s="13" t="s">
        <v>119</v>
      </c>
      <c r="B35" s="21" t="s">
        <v>120</v>
      </c>
      <c r="C35" s="15" t="s">
        <v>121</v>
      </c>
      <c r="D35" s="16" t="s">
        <v>12</v>
      </c>
      <c r="E35" s="17">
        <v>385</v>
      </c>
      <c r="F35" s="18" t="s">
        <v>122</v>
      </c>
      <c r="G35" s="19" t="s">
        <v>14</v>
      </c>
    </row>
    <row r="36" s="2" customFormat="1" ht="25.5" customHeight="1" spans="1:7">
      <c r="A36" s="13" t="s">
        <v>123</v>
      </c>
      <c r="B36" s="21" t="s">
        <v>124</v>
      </c>
      <c r="C36" s="15" t="s">
        <v>125</v>
      </c>
      <c r="D36" s="16" t="s">
        <v>12</v>
      </c>
      <c r="E36" s="17">
        <v>385</v>
      </c>
      <c r="F36" s="18" t="s">
        <v>126</v>
      </c>
      <c r="G36" s="19" t="s">
        <v>14</v>
      </c>
    </row>
    <row r="37" s="2" customFormat="1" ht="25.5" customHeight="1" spans="1:7">
      <c r="A37" s="13" t="s">
        <v>127</v>
      </c>
      <c r="B37" s="21" t="s">
        <v>128</v>
      </c>
      <c r="C37" s="15" t="s">
        <v>129</v>
      </c>
      <c r="D37" s="16" t="s">
        <v>12</v>
      </c>
      <c r="E37" s="17">
        <v>385</v>
      </c>
      <c r="F37" s="18" t="s">
        <v>130</v>
      </c>
      <c r="G37" s="19" t="s">
        <v>14</v>
      </c>
    </row>
    <row r="38" s="2" customFormat="1" ht="25.5" customHeight="1" spans="1:7">
      <c r="A38" s="13" t="s">
        <v>131</v>
      </c>
      <c r="B38" s="21" t="s">
        <v>132</v>
      </c>
      <c r="C38" s="15" t="s">
        <v>133</v>
      </c>
      <c r="D38" s="16" t="s">
        <v>12</v>
      </c>
      <c r="E38" s="17">
        <v>385</v>
      </c>
      <c r="F38" s="18" t="s">
        <v>134</v>
      </c>
      <c r="G38" s="19" t="s">
        <v>14</v>
      </c>
    </row>
    <row r="39" s="2" customFormat="1" ht="25.5" customHeight="1" spans="1:7">
      <c r="A39" s="13" t="s">
        <v>135</v>
      </c>
      <c r="B39" s="21" t="s">
        <v>136</v>
      </c>
      <c r="C39" s="15" t="s">
        <v>137</v>
      </c>
      <c r="D39" s="16" t="s">
        <v>12</v>
      </c>
      <c r="E39" s="17">
        <v>385</v>
      </c>
      <c r="F39" s="18" t="s">
        <v>138</v>
      </c>
      <c r="G39" s="19" t="s">
        <v>14</v>
      </c>
    </row>
    <row r="41" ht="21" spans="1:7">
      <c r="A41" s="22" t="s">
        <v>139</v>
      </c>
      <c r="B41" s="23"/>
      <c r="C41" s="23"/>
      <c r="D41" s="23"/>
      <c r="E41" s="23"/>
      <c r="F41" s="23"/>
      <c r="G41" s="23"/>
    </row>
  </sheetData>
  <mergeCells count="3">
    <mergeCell ref="A41:G41"/>
    <mergeCell ref="A1:G3"/>
    <mergeCell ref="A4:G6"/>
  </mergeCells>
  <conditionalFormatting sqref="B8:B39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