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630"/>
  </bookViews>
  <sheets>
    <sheet name="Sheet1" sheetId="1" r:id="rId1"/>
    <sheet name="Sheet2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<sst xmlns="http://schemas.openxmlformats.org/spreadsheetml/2006/main" count="301" uniqueCount="133">
  <si>
    <t>北京师范大学海口附属学校2026年春季面向全国公开自主招聘工作人员录用人员花名册</t>
  </si>
  <si>
    <t>序号</t>
  </si>
  <si>
    <t>姓名</t>
  </si>
  <si>
    <t>性别</t>
  </si>
  <si>
    <t>身份证号</t>
  </si>
  <si>
    <t>所学专业</t>
  </si>
  <si>
    <t>学历学位</t>
  </si>
  <si>
    <t>报考学段</t>
  </si>
  <si>
    <t>报考岗位</t>
  </si>
  <si>
    <t>备注</t>
  </si>
  <si>
    <t>王振任</t>
  </si>
  <si>
    <t>男</t>
  </si>
  <si>
    <t>460026********0019</t>
  </si>
  <si>
    <t>思想政治教育</t>
  </si>
  <si>
    <t>大学本科</t>
  </si>
  <si>
    <t>小学</t>
  </si>
  <si>
    <t>道德与法治/思想政治</t>
  </si>
  <si>
    <t>黄筠瑶</t>
  </si>
  <si>
    <t>女</t>
  </si>
  <si>
    <t>441423********2329</t>
  </si>
  <si>
    <t>郝朝霞</t>
  </si>
  <si>
    <t>420607********3884</t>
  </si>
  <si>
    <t>谢丽娜</t>
  </si>
  <si>
    <t>430521********2649</t>
  </si>
  <si>
    <t>张倩</t>
  </si>
  <si>
    <t>612301********3964</t>
  </si>
  <si>
    <t>孙小丽</t>
  </si>
  <si>
    <t>460105********0024</t>
  </si>
  <si>
    <t>民族学</t>
  </si>
  <si>
    <t>硕士研究生</t>
  </si>
  <si>
    <t>靳启蒙</t>
  </si>
  <si>
    <t>410523********2547</t>
  </si>
  <si>
    <t>行政管理</t>
  </si>
  <si>
    <t>王仪</t>
  </si>
  <si>
    <t>469024********3222</t>
  </si>
  <si>
    <t>科学教育</t>
  </si>
  <si>
    <t>科学</t>
  </si>
  <si>
    <t>陈秀云</t>
  </si>
  <si>
    <t>460022********2321</t>
  </si>
  <si>
    <t>化学教育</t>
  </si>
  <si>
    <t>丛新</t>
  </si>
  <si>
    <t>230303********5423</t>
  </si>
  <si>
    <t>广播电视编导</t>
  </si>
  <si>
    <t>羊琼莲</t>
  </si>
  <si>
    <t>460003********3445</t>
  </si>
  <si>
    <t>李琼虹</t>
  </si>
  <si>
    <t>460006********0623</t>
  </si>
  <si>
    <t>李嘉钰</t>
  </si>
  <si>
    <t>430122********0323</t>
  </si>
  <si>
    <t>美术学</t>
  </si>
  <si>
    <t>美术</t>
  </si>
  <si>
    <t>刘泽婵</t>
  </si>
  <si>
    <t>430922********7224</t>
  </si>
  <si>
    <t>潘霖</t>
  </si>
  <si>
    <t>460002********2813</t>
  </si>
  <si>
    <t>数学与应用数学专业</t>
  </si>
  <si>
    <t>数学</t>
  </si>
  <si>
    <t>张语轩</t>
  </si>
  <si>
    <t>130323********1928</t>
  </si>
  <si>
    <t>小学教育（数学）</t>
  </si>
  <si>
    <t>康莉</t>
  </si>
  <si>
    <t>211402********5021</t>
  </si>
  <si>
    <t>数学与应用数学（师范）</t>
  </si>
  <si>
    <t>孙珍珍</t>
  </si>
  <si>
    <t>342221********1621</t>
  </si>
  <si>
    <t>小学教育</t>
  </si>
  <si>
    <t>林子汶</t>
  </si>
  <si>
    <t>460107********0425</t>
  </si>
  <si>
    <t>闫世奥</t>
  </si>
  <si>
    <t>412826********0825</t>
  </si>
  <si>
    <t>小学数学与科学方向</t>
  </si>
  <si>
    <t>邹小红</t>
  </si>
  <si>
    <t>440825********2626</t>
  </si>
  <si>
    <t>数学与应用数学</t>
  </si>
  <si>
    <t>陈欣</t>
  </si>
  <si>
    <t>460006********5220</t>
  </si>
  <si>
    <t>吴芝宪</t>
  </si>
  <si>
    <t>440882********1136</t>
  </si>
  <si>
    <t>体育教育</t>
  </si>
  <si>
    <t>体育与健康</t>
  </si>
  <si>
    <t>阴佳宸</t>
  </si>
  <si>
    <t>142601********1335</t>
  </si>
  <si>
    <t>王先翔</t>
  </si>
  <si>
    <t>460006********4612</t>
  </si>
  <si>
    <t>冯文杰</t>
  </si>
  <si>
    <t>460003********661X</t>
  </si>
  <si>
    <t>李交胜</t>
  </si>
  <si>
    <t>460027********4450</t>
  </si>
  <si>
    <t>体育教学</t>
  </si>
  <si>
    <t>黄雪云</t>
  </si>
  <si>
    <t>130722********4722</t>
  </si>
  <si>
    <t>刘昊</t>
  </si>
  <si>
    <t>460033********0672</t>
  </si>
  <si>
    <t>现代教育技术</t>
  </si>
  <si>
    <t>信息科技/技术</t>
  </si>
  <si>
    <t>邓晓敏</t>
  </si>
  <si>
    <t>140106********0628</t>
  </si>
  <si>
    <t>学科教学（音乐）</t>
  </si>
  <si>
    <t>音乐</t>
  </si>
  <si>
    <t>吴娇燕</t>
  </si>
  <si>
    <t>460003********0225</t>
  </si>
  <si>
    <t>音乐学</t>
  </si>
  <si>
    <t>邓车西子</t>
  </si>
  <si>
    <t>510682********0027</t>
  </si>
  <si>
    <t>英语</t>
  </si>
  <si>
    <t>陈晓慧</t>
  </si>
  <si>
    <t>421224********5546</t>
  </si>
  <si>
    <t>吕栋</t>
  </si>
  <si>
    <t>410881********3526</t>
  </si>
  <si>
    <t>学前教育</t>
  </si>
  <si>
    <t>王紫</t>
  </si>
  <si>
    <t>460004********0826</t>
  </si>
  <si>
    <t>邹思琼</t>
  </si>
  <si>
    <t>460102********1220</t>
  </si>
  <si>
    <t>广播电视学</t>
  </si>
  <si>
    <t>语文1</t>
  </si>
  <si>
    <t>高妍</t>
  </si>
  <si>
    <t>411523********0484</t>
  </si>
  <si>
    <t>谭翠茵</t>
  </si>
  <si>
    <t>460025********0025</t>
  </si>
  <si>
    <t>国际汉语教育</t>
  </si>
  <si>
    <t>陈晓悦</t>
  </si>
  <si>
    <t>350322********5168</t>
  </si>
  <si>
    <t>汉语言文学</t>
  </si>
  <si>
    <t>吴玲珑</t>
  </si>
  <si>
    <t>430525********7487</t>
  </si>
  <si>
    <t>汉语国际教育专业</t>
  </si>
  <si>
    <t>语文2</t>
  </si>
  <si>
    <t>符丽妹</t>
  </si>
  <si>
    <t>469025********0322</t>
  </si>
  <si>
    <t>刘汉清</t>
  </si>
  <si>
    <t>420922********4224</t>
  </si>
  <si>
    <t>文秘教育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</si>
</sst>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\Downloads\&#31616;&#21382;&#31579;&#36873;&#21517;&#21333;%20(4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K2" t="str">
            <v>李根</v>
          </cell>
          <cell r="L2" t="str">
            <v>中国居民身份证</v>
          </cell>
          <cell r="M2" t="str">
            <v>130283199806240612</v>
          </cell>
          <cell r="N2" t="str">
            <v>大学本科</v>
          </cell>
          <cell r="O2" t="str">
            <v>社会体育指导与管理</v>
          </cell>
        </row>
        <row r="3">
          <cell r="K3" t="str">
            <v>黄雪云</v>
          </cell>
          <cell r="L3" t="str">
            <v>中国居民身份证</v>
          </cell>
          <cell r="M3" t="str">
            <v>130722200101234722</v>
          </cell>
          <cell r="N3" t="str">
            <v>硕士研究生</v>
          </cell>
          <cell r="O3" t="str">
            <v>体育教学</v>
          </cell>
        </row>
        <row r="4">
          <cell r="K4" t="str">
            <v>侯庆</v>
          </cell>
          <cell r="L4" t="str">
            <v>中国居民身份证</v>
          </cell>
          <cell r="M4" t="str">
            <v>13102219900212033X</v>
          </cell>
          <cell r="N4" t="str">
            <v>大学本科</v>
          </cell>
          <cell r="O4" t="str">
            <v>体育教育</v>
          </cell>
        </row>
        <row r="5">
          <cell r="K5" t="str">
            <v>孟醒</v>
          </cell>
          <cell r="L5" t="str">
            <v>中国居民身份证</v>
          </cell>
          <cell r="M5" t="str">
            <v>140105199810093712</v>
          </cell>
          <cell r="N5" t="str">
            <v>大学本科</v>
          </cell>
          <cell r="O5" t="str">
            <v>社会体育指导与管理</v>
          </cell>
        </row>
        <row r="6">
          <cell r="K6" t="str">
            <v>王家琦</v>
          </cell>
          <cell r="L6" t="str">
            <v>中国居民身份证</v>
          </cell>
          <cell r="M6" t="str">
            <v>140107199911200014</v>
          </cell>
          <cell r="N6" t="str">
            <v>大学本科</v>
          </cell>
          <cell r="O6" t="str">
            <v>运动训练学</v>
          </cell>
        </row>
        <row r="7">
          <cell r="K7" t="str">
            <v>李涛</v>
          </cell>
          <cell r="L7" t="str">
            <v>中国居民身份证</v>
          </cell>
          <cell r="M7" t="str">
            <v>140524199812230013</v>
          </cell>
          <cell r="N7" t="str">
            <v>硕士研究生</v>
          </cell>
          <cell r="O7" t="str">
            <v>体育</v>
          </cell>
        </row>
        <row r="8">
          <cell r="K8" t="str">
            <v>王凯</v>
          </cell>
          <cell r="L8" t="str">
            <v>中国居民身份证</v>
          </cell>
          <cell r="M8" t="str">
            <v>142230199901106316</v>
          </cell>
          <cell r="N8" t="str">
            <v>硕士研究生</v>
          </cell>
          <cell r="O8" t="str">
            <v>体育教育训练学专业</v>
          </cell>
        </row>
        <row r="9">
          <cell r="K9" t="str">
            <v>梁宇健</v>
          </cell>
          <cell r="L9" t="str">
            <v>中国居民身份证</v>
          </cell>
          <cell r="M9" t="str">
            <v>142427200403172415</v>
          </cell>
          <cell r="N9" t="str">
            <v>大学本科</v>
          </cell>
          <cell r="O9" t="str">
            <v>体育教育</v>
          </cell>
        </row>
        <row r="10">
          <cell r="K10" t="str">
            <v>阴佳宸</v>
          </cell>
          <cell r="L10" t="str">
            <v>中国居民身份证</v>
          </cell>
          <cell r="M10" t="str">
            <v>142601200006231335</v>
          </cell>
          <cell r="N10" t="str">
            <v>大学本科</v>
          </cell>
          <cell r="O10" t="str">
            <v>体育教育</v>
          </cell>
        </row>
        <row r="11">
          <cell r="K11" t="str">
            <v>李志一</v>
          </cell>
          <cell r="L11" t="str">
            <v>中国居民身份证</v>
          </cell>
          <cell r="M11" t="str">
            <v>142625199110080018</v>
          </cell>
          <cell r="N11" t="str">
            <v>硕士研究生</v>
          </cell>
          <cell r="O11" t="str">
            <v>体育教学</v>
          </cell>
        </row>
        <row r="12">
          <cell r="K12" t="str">
            <v>黄恩德</v>
          </cell>
          <cell r="L12" t="str">
            <v>中国居民身份证</v>
          </cell>
          <cell r="M12" t="str">
            <v>142723200306262516</v>
          </cell>
          <cell r="N12" t="str">
            <v>大学本科</v>
          </cell>
          <cell r="O12" t="str">
            <v>体育教育</v>
          </cell>
        </row>
        <row r="13">
          <cell r="K13" t="str">
            <v>黄欣然</v>
          </cell>
          <cell r="L13" t="str">
            <v>中国居民身份证</v>
          </cell>
          <cell r="M13" t="str">
            <v>150203199807192423</v>
          </cell>
          <cell r="N13" t="str">
            <v>大学本科</v>
          </cell>
          <cell r="O13" t="str">
            <v>社会体育指导与管理</v>
          </cell>
        </row>
        <row r="14">
          <cell r="K14" t="str">
            <v>李婉婷</v>
          </cell>
          <cell r="L14" t="str">
            <v>中国居民身份证</v>
          </cell>
          <cell r="M14" t="str">
            <v>152324200310147322</v>
          </cell>
          <cell r="N14" t="str">
            <v>大学本科</v>
          </cell>
          <cell r="O14" t="str">
            <v>休闲体育</v>
          </cell>
        </row>
        <row r="15">
          <cell r="K15" t="str">
            <v>孙翠霞</v>
          </cell>
          <cell r="L15" t="str">
            <v>中国居民身份证</v>
          </cell>
          <cell r="M15" t="str">
            <v>210503199903273648</v>
          </cell>
          <cell r="N15" t="str">
            <v>大学本科</v>
          </cell>
          <cell r="O15" t="str">
            <v>休闲体育</v>
          </cell>
        </row>
        <row r="16">
          <cell r="K16" t="str">
            <v>于瀚超</v>
          </cell>
          <cell r="L16" t="str">
            <v>中国居民身份证</v>
          </cell>
          <cell r="M16" t="str">
            <v>210682200011125152</v>
          </cell>
          <cell r="N16" t="str">
            <v>硕士研究生</v>
          </cell>
          <cell r="O16" t="str">
            <v>体育教学</v>
          </cell>
        </row>
        <row r="17">
          <cell r="K17" t="str">
            <v>姜明洋</v>
          </cell>
          <cell r="L17" t="str">
            <v>中国居民身份证</v>
          </cell>
          <cell r="M17" t="str">
            <v>210804200301121290</v>
          </cell>
          <cell r="N17" t="str">
            <v>大学本科</v>
          </cell>
          <cell r="O17" t="str">
            <v>运动训练</v>
          </cell>
        </row>
        <row r="18">
          <cell r="K18" t="str">
            <v>赵博文</v>
          </cell>
          <cell r="L18" t="str">
            <v>中国居民身份证</v>
          </cell>
          <cell r="M18" t="str">
            <v>220106199906021437</v>
          </cell>
          <cell r="N18" t="str">
            <v>大学本科</v>
          </cell>
          <cell r="O18" t="str">
            <v>体育教育</v>
          </cell>
        </row>
        <row r="19">
          <cell r="K19" t="str">
            <v>宋佳星</v>
          </cell>
          <cell r="L19" t="str">
            <v>中国居民身份证</v>
          </cell>
          <cell r="M19" t="str">
            <v>220181199501206943</v>
          </cell>
          <cell r="N19" t="str">
            <v>硕士研究生</v>
          </cell>
          <cell r="O19" t="str">
            <v>运动训练</v>
          </cell>
        </row>
        <row r="20">
          <cell r="K20" t="str">
            <v>曹正</v>
          </cell>
          <cell r="L20" t="str">
            <v>中国居民身份证</v>
          </cell>
          <cell r="M20" t="str">
            <v>220502200411260614</v>
          </cell>
          <cell r="N20" t="str">
            <v>大学本科</v>
          </cell>
          <cell r="O20" t="str">
            <v>休闲体育</v>
          </cell>
        </row>
        <row r="21">
          <cell r="K21" t="str">
            <v>刘京昌</v>
          </cell>
          <cell r="L21" t="str">
            <v>中国居民身份证</v>
          </cell>
          <cell r="M21" t="str">
            <v>220503199806220335</v>
          </cell>
          <cell r="N21" t="str">
            <v>大学本科</v>
          </cell>
          <cell r="O21" t="str">
            <v>大学本科</v>
          </cell>
        </row>
        <row r="22">
          <cell r="K22" t="str">
            <v>田昊东</v>
          </cell>
          <cell r="L22" t="str">
            <v>中国居民身份证</v>
          </cell>
          <cell r="M22" t="str">
            <v>222424199612133119</v>
          </cell>
          <cell r="N22" t="str">
            <v>大学专科</v>
          </cell>
          <cell r="O22" t="str">
            <v>社会体育与指导</v>
          </cell>
        </row>
        <row r="23">
          <cell r="K23" t="str">
            <v>冯宝宇</v>
          </cell>
          <cell r="L23" t="str">
            <v>中国居民身份证</v>
          </cell>
          <cell r="M23" t="str">
            <v>230281199103250217</v>
          </cell>
          <cell r="N23" t="str">
            <v>大学本科</v>
          </cell>
          <cell r="O23" t="str">
            <v>体育教育</v>
          </cell>
        </row>
        <row r="24">
          <cell r="K24" t="str">
            <v>陈思</v>
          </cell>
          <cell r="L24" t="str">
            <v>中国居民身份证</v>
          </cell>
          <cell r="M24" t="str">
            <v>230421199209252629</v>
          </cell>
          <cell r="N24" t="str">
            <v>大学本科</v>
          </cell>
          <cell r="O24" t="str">
            <v>体育教育</v>
          </cell>
        </row>
        <row r="25">
          <cell r="K25" t="str">
            <v>李腾达</v>
          </cell>
          <cell r="L25" t="str">
            <v>中国居民身份证</v>
          </cell>
          <cell r="M25" t="str">
            <v>23050219920424153X</v>
          </cell>
          <cell r="N25" t="str">
            <v>大学本科</v>
          </cell>
          <cell r="O25" t="str">
            <v>体育教育</v>
          </cell>
        </row>
        <row r="26">
          <cell r="K26" t="str">
            <v>陈建宇</v>
          </cell>
          <cell r="L26" t="str">
            <v>中国居民身份证</v>
          </cell>
          <cell r="M26" t="str">
            <v>230523199510145572</v>
          </cell>
          <cell r="N26" t="str">
            <v>大学本科</v>
          </cell>
          <cell r="O26" t="str">
            <v>体育教育</v>
          </cell>
        </row>
        <row r="27">
          <cell r="K27" t="str">
            <v>康馨月</v>
          </cell>
          <cell r="L27" t="str">
            <v>中国居民身份证</v>
          </cell>
          <cell r="M27" t="str">
            <v>230604200104304728</v>
          </cell>
          <cell r="N27" t="str">
            <v>大学本科</v>
          </cell>
          <cell r="O27" t="str">
            <v>学士</v>
          </cell>
        </row>
        <row r="28">
          <cell r="K28" t="str">
            <v>张嘉航</v>
          </cell>
          <cell r="L28" t="str">
            <v>中国居民身份证</v>
          </cell>
          <cell r="M28" t="str">
            <v>230605198910231814</v>
          </cell>
          <cell r="N28" t="str">
            <v>大学本科</v>
          </cell>
          <cell r="O28" t="str">
            <v>体育教育</v>
          </cell>
        </row>
        <row r="29">
          <cell r="K29" t="str">
            <v>李明昇</v>
          </cell>
          <cell r="L29" t="str">
            <v>中国居民身份证</v>
          </cell>
          <cell r="M29" t="str">
            <v>231002199012201510</v>
          </cell>
          <cell r="N29" t="str">
            <v>大学本科</v>
          </cell>
          <cell r="O29" t="str">
            <v>体育教育专业</v>
          </cell>
        </row>
        <row r="30">
          <cell r="K30" t="str">
            <v>赵庆宇</v>
          </cell>
          <cell r="L30" t="str">
            <v>中国居民身份证</v>
          </cell>
          <cell r="M30" t="str">
            <v>231084199208301139</v>
          </cell>
          <cell r="N30" t="str">
            <v>大学本科</v>
          </cell>
          <cell r="O30" t="str">
            <v>休闲体育</v>
          </cell>
        </row>
        <row r="31">
          <cell r="K31" t="str">
            <v>雷月</v>
          </cell>
          <cell r="L31" t="str">
            <v>中国居民身份证</v>
          </cell>
          <cell r="M31" t="str">
            <v>231182199006133512</v>
          </cell>
          <cell r="N31" t="str">
            <v>大学本科</v>
          </cell>
          <cell r="O31" t="str">
            <v>体育与健康</v>
          </cell>
        </row>
        <row r="32">
          <cell r="K32" t="str">
            <v>丁宇洋</v>
          </cell>
          <cell r="L32" t="str">
            <v>中国居民身份证</v>
          </cell>
          <cell r="M32" t="str">
            <v>320114200406241213</v>
          </cell>
          <cell r="N32" t="str">
            <v>大学本科</v>
          </cell>
          <cell r="O32" t="str">
            <v>运动训练</v>
          </cell>
        </row>
        <row r="33">
          <cell r="K33" t="str">
            <v>孙子文</v>
          </cell>
          <cell r="L33" t="str">
            <v>中国居民身份证</v>
          </cell>
          <cell r="M33" t="str">
            <v>321324199912283810</v>
          </cell>
          <cell r="N33" t="str">
            <v>硕士研究生</v>
          </cell>
          <cell r="O33" t="str">
            <v>运动训练</v>
          </cell>
        </row>
        <row r="34">
          <cell r="K34" t="str">
            <v>杨里拉</v>
          </cell>
          <cell r="L34" t="str">
            <v>中国居民身份证</v>
          </cell>
          <cell r="M34" t="str">
            <v>332502200105224428</v>
          </cell>
          <cell r="N34" t="str">
            <v>大学本科</v>
          </cell>
          <cell r="O34" t="str">
            <v>运动训练（足球）</v>
          </cell>
        </row>
        <row r="35">
          <cell r="K35" t="str">
            <v>赵馨喆</v>
          </cell>
          <cell r="L35" t="str">
            <v>中国居民身份证</v>
          </cell>
          <cell r="M35" t="str">
            <v>340311200303281429</v>
          </cell>
          <cell r="N35" t="str">
            <v>大学本科</v>
          </cell>
          <cell r="O35" t="str">
            <v>本科</v>
          </cell>
        </row>
        <row r="36">
          <cell r="K36" t="str">
            <v>汤悦</v>
          </cell>
          <cell r="L36" t="str">
            <v>中国居民身份证</v>
          </cell>
          <cell r="M36" t="str">
            <v>340721200002280320</v>
          </cell>
          <cell r="N36" t="str">
            <v>大学本科</v>
          </cell>
          <cell r="O36" t="str">
            <v>特殊教育</v>
          </cell>
        </row>
        <row r="37">
          <cell r="K37" t="str">
            <v>于奥林</v>
          </cell>
          <cell r="L37" t="str">
            <v>中国居民身份证</v>
          </cell>
          <cell r="M37" t="str">
            <v>341222200210217190</v>
          </cell>
          <cell r="N37" t="str">
            <v>大学本科</v>
          </cell>
          <cell r="O37" t="str">
            <v>社会体育指导与管理</v>
          </cell>
        </row>
        <row r="38">
          <cell r="K38" t="str">
            <v>李思凯</v>
          </cell>
          <cell r="L38" t="str">
            <v>中国居民身份证</v>
          </cell>
          <cell r="M38" t="str">
            <v>35062820010520003X</v>
          </cell>
          <cell r="N38" t="str">
            <v>硕士研究生</v>
          </cell>
          <cell r="O38" t="str">
            <v>体育学（运动人体科学）</v>
          </cell>
        </row>
        <row r="39">
          <cell r="K39" t="str">
            <v>赖鹭煌</v>
          </cell>
          <cell r="L39" t="str">
            <v>中国居民身份证</v>
          </cell>
          <cell r="M39" t="str">
            <v>350628200402282019</v>
          </cell>
          <cell r="N39" t="str">
            <v>大学本科</v>
          </cell>
          <cell r="O39" t="str">
            <v>运动训练（足球）</v>
          </cell>
        </row>
        <row r="40">
          <cell r="K40" t="str">
            <v>林一川</v>
          </cell>
          <cell r="L40" t="str">
            <v>中国居民身份证</v>
          </cell>
          <cell r="M40" t="str">
            <v>350722200007280010</v>
          </cell>
          <cell r="N40" t="str">
            <v>硕士研究生</v>
          </cell>
          <cell r="O40" t="str">
            <v>体育教学</v>
          </cell>
        </row>
        <row r="41">
          <cell r="K41" t="str">
            <v>王芷玥</v>
          </cell>
          <cell r="L41" t="str">
            <v>中国居民身份证</v>
          </cell>
          <cell r="M41" t="str">
            <v>360103199906162223</v>
          </cell>
          <cell r="N41" t="str">
            <v>大学本科</v>
          </cell>
          <cell r="O41" t="str">
            <v>体育舞蹈</v>
          </cell>
        </row>
        <row r="42">
          <cell r="K42" t="str">
            <v>张万</v>
          </cell>
          <cell r="L42" t="str">
            <v>中国居民身份证</v>
          </cell>
          <cell r="M42" t="str">
            <v>360421199710295023</v>
          </cell>
          <cell r="N42" t="str">
            <v>大学本科</v>
          </cell>
          <cell r="O42" t="str">
            <v>社会体育指导与管理</v>
          </cell>
        </row>
        <row r="43">
          <cell r="K43" t="str">
            <v>李水平</v>
          </cell>
          <cell r="L43" t="str">
            <v>中国居民身份证</v>
          </cell>
          <cell r="M43" t="str">
            <v>360423199902034015</v>
          </cell>
          <cell r="N43" t="str">
            <v>大学本科</v>
          </cell>
          <cell r="O43" t="str">
            <v>体育教育</v>
          </cell>
        </row>
        <row r="44">
          <cell r="K44" t="str">
            <v>陈诗昀</v>
          </cell>
          <cell r="L44" t="str">
            <v>中国居民身份证</v>
          </cell>
          <cell r="M44" t="str">
            <v>360481200407012029</v>
          </cell>
          <cell r="N44" t="str">
            <v>大学本科</v>
          </cell>
          <cell r="O44" t="str">
            <v>本科</v>
          </cell>
        </row>
        <row r="45">
          <cell r="K45" t="str">
            <v>喻杰</v>
          </cell>
          <cell r="L45" t="str">
            <v>中国居民身份证</v>
          </cell>
          <cell r="M45" t="str">
            <v>360502200303302216</v>
          </cell>
          <cell r="N45" t="str">
            <v>大学本科</v>
          </cell>
          <cell r="O45" t="str">
            <v>体育教育</v>
          </cell>
        </row>
        <row r="46">
          <cell r="K46" t="str">
            <v>曾瑞麒</v>
          </cell>
          <cell r="L46" t="str">
            <v>中国居民身份证</v>
          </cell>
          <cell r="M46" t="str">
            <v>360502200401120029</v>
          </cell>
          <cell r="N46" t="str">
            <v>大学本科</v>
          </cell>
          <cell r="O46" t="str">
            <v>运动训练</v>
          </cell>
        </row>
        <row r="47">
          <cell r="K47" t="str">
            <v>梅杨</v>
          </cell>
          <cell r="L47" t="str">
            <v>中国居民身份证</v>
          </cell>
          <cell r="M47" t="str">
            <v>360702200303283917</v>
          </cell>
          <cell r="N47" t="str">
            <v>大学本科</v>
          </cell>
          <cell r="O47" t="str">
            <v>体育教育</v>
          </cell>
        </row>
        <row r="48">
          <cell r="K48" t="str">
            <v>李凯</v>
          </cell>
          <cell r="L48" t="str">
            <v>中国居民身份证</v>
          </cell>
          <cell r="M48" t="str">
            <v>360723200301022811</v>
          </cell>
          <cell r="N48" t="str">
            <v>大学本科</v>
          </cell>
          <cell r="O48" t="str">
            <v>运动训练</v>
          </cell>
        </row>
        <row r="49">
          <cell r="K49" t="str">
            <v>杨文博</v>
          </cell>
          <cell r="L49" t="str">
            <v>中国居民身份证</v>
          </cell>
          <cell r="M49" t="str">
            <v>360732199903280018</v>
          </cell>
          <cell r="N49" t="str">
            <v>大学本科</v>
          </cell>
          <cell r="O49" t="str">
            <v>休闲体育（高尔夫）</v>
          </cell>
        </row>
        <row r="50">
          <cell r="K50" t="str">
            <v>刘建</v>
          </cell>
          <cell r="L50" t="str">
            <v>中国居民身份证</v>
          </cell>
          <cell r="M50" t="str">
            <v>360782200102192711</v>
          </cell>
          <cell r="N50" t="str">
            <v>大学本科</v>
          </cell>
          <cell r="O50" t="str">
            <v>休闲体育</v>
          </cell>
        </row>
        <row r="51">
          <cell r="K51" t="str">
            <v>刘庭宝</v>
          </cell>
          <cell r="L51" t="str">
            <v>中国居民身份证</v>
          </cell>
          <cell r="M51" t="str">
            <v>360782200306062011</v>
          </cell>
          <cell r="N51" t="str">
            <v>大学本科</v>
          </cell>
          <cell r="O51" t="str">
            <v>体育教育</v>
          </cell>
        </row>
        <row r="52">
          <cell r="K52" t="str">
            <v>江珊</v>
          </cell>
          <cell r="L52" t="str">
            <v>中国居民身份证</v>
          </cell>
          <cell r="M52" t="str">
            <v>360981200308238142</v>
          </cell>
          <cell r="N52" t="str">
            <v>大学本科</v>
          </cell>
          <cell r="O52" t="str">
            <v>运动训练</v>
          </cell>
        </row>
        <row r="53">
          <cell r="K53" t="str">
            <v>彭颖</v>
          </cell>
          <cell r="L53" t="str">
            <v>中国居民身份证</v>
          </cell>
          <cell r="M53" t="str">
            <v>362228199104044027</v>
          </cell>
          <cell r="N53" t="str">
            <v>大学本科</v>
          </cell>
          <cell r="O53" t="str">
            <v>体育教育</v>
          </cell>
        </row>
        <row r="54">
          <cell r="K54" t="str">
            <v>陈诗雅</v>
          </cell>
          <cell r="L54" t="str">
            <v>中国居民身份证</v>
          </cell>
          <cell r="M54" t="str">
            <v>362323200408165425</v>
          </cell>
          <cell r="N54" t="str">
            <v>大学本科</v>
          </cell>
          <cell r="O54" t="str">
            <v>学士</v>
          </cell>
        </row>
        <row r="55">
          <cell r="K55" t="str">
            <v>徐祯臻</v>
          </cell>
          <cell r="L55" t="str">
            <v>中国居民身份证</v>
          </cell>
          <cell r="M55" t="str">
            <v>362330199807253631</v>
          </cell>
          <cell r="N55" t="str">
            <v>硕士研究生</v>
          </cell>
          <cell r="O55" t="str">
            <v>体育人文社会学</v>
          </cell>
        </row>
        <row r="56">
          <cell r="K56" t="str">
            <v>黄金鉴</v>
          </cell>
          <cell r="L56" t="str">
            <v>中国居民身份证</v>
          </cell>
          <cell r="M56" t="str">
            <v>362423199908201015</v>
          </cell>
          <cell r="N56" t="str">
            <v>硕士研究生</v>
          </cell>
          <cell r="O56" t="str">
            <v>体育教育训练学</v>
          </cell>
        </row>
        <row r="57">
          <cell r="K57" t="str">
            <v>王新茹</v>
          </cell>
          <cell r="L57" t="str">
            <v>中国居民身份证</v>
          </cell>
          <cell r="M57" t="str">
            <v>362430200305283743</v>
          </cell>
          <cell r="N57" t="str">
            <v>大学本科</v>
          </cell>
          <cell r="O57" t="str">
            <v>运动训练</v>
          </cell>
        </row>
        <row r="58">
          <cell r="K58" t="str">
            <v>王逊</v>
          </cell>
          <cell r="L58" t="str">
            <v>中国居民身份证</v>
          </cell>
          <cell r="M58" t="str">
            <v>370283200211050414</v>
          </cell>
          <cell r="N58" t="str">
            <v>大学本科</v>
          </cell>
          <cell r="O58" t="str">
            <v>运动训练</v>
          </cell>
        </row>
        <row r="59">
          <cell r="K59" t="str">
            <v>李子涵</v>
          </cell>
          <cell r="L59" t="str">
            <v>中国居民身份证</v>
          </cell>
          <cell r="M59" t="str">
            <v>370302200111173633</v>
          </cell>
          <cell r="N59" t="str">
            <v>大学本科</v>
          </cell>
          <cell r="O59" t="str">
            <v>社会体育指导与管理</v>
          </cell>
        </row>
        <row r="60">
          <cell r="K60" t="str">
            <v>孙凯雯</v>
          </cell>
          <cell r="L60" t="str">
            <v>中国居民身份证</v>
          </cell>
          <cell r="M60" t="str">
            <v>370602200008281026</v>
          </cell>
          <cell r="N60" t="str">
            <v>硕士研究生</v>
          </cell>
          <cell r="O60" t="str">
            <v>民族传统体育学</v>
          </cell>
        </row>
        <row r="61">
          <cell r="K61" t="str">
            <v>刘惠兰</v>
          </cell>
          <cell r="L61" t="str">
            <v>中国居民身份证</v>
          </cell>
          <cell r="M61" t="str">
            <v>370705200012272549</v>
          </cell>
          <cell r="N61" t="str">
            <v>硕士研究生</v>
          </cell>
          <cell r="O61" t="str">
            <v>体育教学</v>
          </cell>
        </row>
        <row r="62">
          <cell r="K62" t="str">
            <v>李慧</v>
          </cell>
          <cell r="L62" t="str">
            <v>中国居民身份证</v>
          </cell>
          <cell r="M62" t="str">
            <v>370785199706122023</v>
          </cell>
          <cell r="N62" t="str">
            <v>大学本科</v>
          </cell>
          <cell r="O62" t="str">
            <v>运动训练</v>
          </cell>
        </row>
        <row r="63">
          <cell r="K63" t="str">
            <v>王以浩</v>
          </cell>
          <cell r="L63" t="str">
            <v>中国居民身份证</v>
          </cell>
          <cell r="M63" t="str">
            <v>370828199911300317</v>
          </cell>
          <cell r="N63" t="str">
            <v>硕士研究生</v>
          </cell>
          <cell r="O63" t="str">
            <v>运动训练</v>
          </cell>
        </row>
        <row r="64">
          <cell r="K64" t="str">
            <v>刘一诺</v>
          </cell>
          <cell r="L64" t="str">
            <v>中国居民身份证</v>
          </cell>
          <cell r="M64" t="str">
            <v>370911199905052028</v>
          </cell>
          <cell r="N64" t="str">
            <v>硕士研究生</v>
          </cell>
          <cell r="O64" t="str">
            <v>体育</v>
          </cell>
        </row>
        <row r="65">
          <cell r="K65" t="str">
            <v>董红洁</v>
          </cell>
          <cell r="L65" t="str">
            <v>中国居民身份证</v>
          </cell>
          <cell r="M65" t="str">
            <v>37130220001001372X</v>
          </cell>
          <cell r="N65" t="str">
            <v>硕士研究生</v>
          </cell>
          <cell r="O65" t="str">
            <v>体育</v>
          </cell>
        </row>
        <row r="66">
          <cell r="K66" t="str">
            <v>李微</v>
          </cell>
          <cell r="L66" t="str">
            <v>中国居民身份证</v>
          </cell>
          <cell r="M66" t="str">
            <v>371324200102241525</v>
          </cell>
          <cell r="N66" t="str">
            <v>大学本科</v>
          </cell>
          <cell r="O66" t="str">
            <v>体育教育</v>
          </cell>
        </row>
        <row r="67">
          <cell r="K67" t="str">
            <v>陈全让</v>
          </cell>
          <cell r="L67" t="str">
            <v>中国居民身份证</v>
          </cell>
          <cell r="M67" t="str">
            <v>371724200210093357</v>
          </cell>
          <cell r="N67" t="str">
            <v>大学本科</v>
          </cell>
          <cell r="O67" t="str">
            <v>体育教育(师范类)</v>
          </cell>
        </row>
        <row r="68">
          <cell r="K68" t="str">
            <v>刘祎</v>
          </cell>
          <cell r="L68" t="str">
            <v>中国居民身份证</v>
          </cell>
          <cell r="M68" t="str">
            <v>410105199103210030</v>
          </cell>
          <cell r="N68" t="str">
            <v>硕士研究生</v>
          </cell>
          <cell r="O68" t="str">
            <v>教育学</v>
          </cell>
        </row>
        <row r="69">
          <cell r="K69" t="str">
            <v>杨函青</v>
          </cell>
          <cell r="L69" t="str">
            <v>中国居民身份证</v>
          </cell>
          <cell r="M69" t="str">
            <v>410182200401047583</v>
          </cell>
          <cell r="N69" t="str">
            <v>大学本科</v>
          </cell>
          <cell r="O69" t="str">
            <v>体育教育</v>
          </cell>
        </row>
        <row r="70">
          <cell r="K70" t="str">
            <v>张千龙</v>
          </cell>
          <cell r="L70" t="str">
            <v>中国居民身份证</v>
          </cell>
          <cell r="M70" t="str">
            <v>410183200003173054</v>
          </cell>
          <cell r="N70" t="str">
            <v>硕士研究生</v>
          </cell>
          <cell r="O70" t="str">
            <v>体育</v>
          </cell>
        </row>
        <row r="71">
          <cell r="K71" t="str">
            <v>宋雨晨</v>
          </cell>
          <cell r="L71" t="str">
            <v>中国居民身份证</v>
          </cell>
          <cell r="M71" t="str">
            <v>410183200110163564</v>
          </cell>
          <cell r="N71" t="str">
            <v>硕士研究生</v>
          </cell>
          <cell r="O71" t="str">
            <v>体育教学</v>
          </cell>
        </row>
        <row r="72">
          <cell r="K72" t="str">
            <v>马宇超</v>
          </cell>
          <cell r="L72" t="str">
            <v>中国居民身份证</v>
          </cell>
          <cell r="M72" t="str">
            <v>41048219991107593X</v>
          </cell>
          <cell r="N72" t="str">
            <v>硕士研究生</v>
          </cell>
          <cell r="O72" t="str">
            <v>运动训练</v>
          </cell>
        </row>
        <row r="73">
          <cell r="K73" t="str">
            <v>刘晨阳</v>
          </cell>
          <cell r="L73" t="str">
            <v>中国居民身份证</v>
          </cell>
          <cell r="M73" t="str">
            <v>410521199902103516</v>
          </cell>
          <cell r="N73" t="str">
            <v>大学本科</v>
          </cell>
          <cell r="O73" t="str">
            <v>体育教育</v>
          </cell>
        </row>
        <row r="74">
          <cell r="K74" t="str">
            <v>张雨欣</v>
          </cell>
          <cell r="L74" t="str">
            <v>中国居民身份证</v>
          </cell>
          <cell r="M74" t="str">
            <v>410522200208019746</v>
          </cell>
          <cell r="N74" t="str">
            <v>硕士研究生</v>
          </cell>
          <cell r="O74" t="str">
            <v>体育教学硕士</v>
          </cell>
        </row>
        <row r="75">
          <cell r="K75" t="str">
            <v>李润琪</v>
          </cell>
          <cell r="L75" t="str">
            <v>中国居民身份证</v>
          </cell>
          <cell r="M75" t="str">
            <v>410622199605212021</v>
          </cell>
          <cell r="N75" t="str">
            <v>硕士研究生</v>
          </cell>
          <cell r="O75" t="str">
            <v>教育学</v>
          </cell>
        </row>
        <row r="76">
          <cell r="K76" t="str">
            <v>寇璇</v>
          </cell>
          <cell r="L76" t="str">
            <v>中国居民身份证</v>
          </cell>
          <cell r="M76" t="str">
            <v>410803200405290073</v>
          </cell>
          <cell r="N76" t="str">
            <v>大学本科</v>
          </cell>
          <cell r="O76" t="str">
            <v>休闲体育</v>
          </cell>
        </row>
        <row r="77">
          <cell r="K77" t="str">
            <v>芦瑞丰</v>
          </cell>
          <cell r="L77" t="str">
            <v>中国居民身份证</v>
          </cell>
          <cell r="M77" t="str">
            <v>410821200008113535</v>
          </cell>
          <cell r="N77" t="str">
            <v>大学本科</v>
          </cell>
          <cell r="O77" t="str">
            <v>体育教育</v>
          </cell>
        </row>
        <row r="78">
          <cell r="K78" t="str">
            <v>姬文思</v>
          </cell>
          <cell r="L78" t="str">
            <v>中国居民身份证</v>
          </cell>
          <cell r="M78" t="str">
            <v>410823199506130108</v>
          </cell>
          <cell r="N78" t="str">
            <v>大学本科</v>
          </cell>
          <cell r="O78" t="str">
            <v>社会体育指导与管理</v>
          </cell>
        </row>
        <row r="79">
          <cell r="K79" t="str">
            <v>王晨阳</v>
          </cell>
          <cell r="L79" t="str">
            <v>中国居民身份证</v>
          </cell>
          <cell r="M79" t="str">
            <v>410901199909124519</v>
          </cell>
          <cell r="N79" t="str">
            <v>硕士研究生</v>
          </cell>
          <cell r="O79" t="str">
            <v>体育</v>
          </cell>
        </row>
        <row r="80">
          <cell r="K80" t="str">
            <v>张晓倩</v>
          </cell>
          <cell r="L80" t="str">
            <v>中国居民身份证</v>
          </cell>
          <cell r="M80" t="str">
            <v>410923200206140022</v>
          </cell>
          <cell r="N80" t="str">
            <v>大学本科</v>
          </cell>
          <cell r="O80" t="str">
            <v>休闲体育</v>
          </cell>
        </row>
        <row r="81">
          <cell r="K81" t="str">
            <v>雷化阳</v>
          </cell>
          <cell r="L81" t="str">
            <v>中国居民身份证</v>
          </cell>
          <cell r="M81" t="str">
            <v>410926200002241293</v>
          </cell>
          <cell r="N81" t="str">
            <v>硕士研究生</v>
          </cell>
          <cell r="O81" t="str">
            <v>体育</v>
          </cell>
        </row>
        <row r="82">
          <cell r="K82" t="str">
            <v>王笑洋</v>
          </cell>
          <cell r="L82" t="str">
            <v>中国居民身份证</v>
          </cell>
          <cell r="M82" t="str">
            <v>411122200011108154</v>
          </cell>
          <cell r="N82" t="str">
            <v>硕士研究生</v>
          </cell>
          <cell r="O82" t="str">
            <v>体育</v>
          </cell>
        </row>
        <row r="83">
          <cell r="K83" t="str">
            <v>杜永幸</v>
          </cell>
          <cell r="L83" t="str">
            <v>中国居民身份证</v>
          </cell>
          <cell r="M83" t="str">
            <v>411222200212269558</v>
          </cell>
          <cell r="N83" t="str">
            <v>大学本科</v>
          </cell>
          <cell r="O83" t="str">
            <v>体育教育（师范）</v>
          </cell>
        </row>
        <row r="84">
          <cell r="K84" t="str">
            <v>任来福</v>
          </cell>
          <cell r="L84" t="str">
            <v>中国居民身份证</v>
          </cell>
          <cell r="M84" t="str">
            <v>411321200207023931</v>
          </cell>
          <cell r="N84" t="str">
            <v>大学本科</v>
          </cell>
          <cell r="O84" t="str">
            <v>大学本科</v>
          </cell>
        </row>
        <row r="85">
          <cell r="K85" t="str">
            <v>曹家硕</v>
          </cell>
          <cell r="L85" t="str">
            <v>中国居民身份证</v>
          </cell>
          <cell r="M85" t="str">
            <v>41142519990724241X</v>
          </cell>
          <cell r="N85" t="str">
            <v>硕士研究生</v>
          </cell>
          <cell r="O85" t="str">
            <v>体育</v>
          </cell>
        </row>
        <row r="86">
          <cell r="K86" t="str">
            <v>孙浩然</v>
          </cell>
          <cell r="L86" t="str">
            <v>中国居民身份证</v>
          </cell>
          <cell r="M86" t="str">
            <v>411481200404065411</v>
          </cell>
          <cell r="N86" t="str">
            <v>大学本科</v>
          </cell>
          <cell r="O86" t="str">
            <v>本科</v>
          </cell>
        </row>
        <row r="87">
          <cell r="K87" t="str">
            <v>孟亚涛</v>
          </cell>
          <cell r="L87" t="str">
            <v>中国居民身份证</v>
          </cell>
          <cell r="M87" t="str">
            <v>412827199706221511</v>
          </cell>
          <cell r="N87" t="str">
            <v>大学本科</v>
          </cell>
          <cell r="O87" t="str">
            <v>体育教育</v>
          </cell>
        </row>
        <row r="88">
          <cell r="K88" t="str">
            <v>毛鑫玉</v>
          </cell>
          <cell r="L88" t="str">
            <v>中国居民身份证</v>
          </cell>
          <cell r="M88" t="str">
            <v>412828200202031708</v>
          </cell>
          <cell r="N88" t="str">
            <v>大学本科</v>
          </cell>
          <cell r="O88" t="str">
            <v>运动训练</v>
          </cell>
        </row>
        <row r="89">
          <cell r="K89" t="str">
            <v>肖惠文</v>
          </cell>
          <cell r="L89" t="str">
            <v>中国居民身份证</v>
          </cell>
          <cell r="M89" t="str">
            <v>420303199901152816</v>
          </cell>
          <cell r="N89" t="str">
            <v>硕士研究生</v>
          </cell>
          <cell r="O89" t="str">
            <v>体育</v>
          </cell>
        </row>
        <row r="90">
          <cell r="K90" t="str">
            <v>冯妍茹</v>
          </cell>
          <cell r="L90" t="str">
            <v>中国居民身份证</v>
          </cell>
          <cell r="M90" t="str">
            <v>420502200402148628</v>
          </cell>
          <cell r="N90" t="str">
            <v>大学本科</v>
          </cell>
          <cell r="O90" t="str">
            <v>运动训练（足球）</v>
          </cell>
        </row>
        <row r="91">
          <cell r="K91" t="str">
            <v>代江恒</v>
          </cell>
          <cell r="L91" t="str">
            <v>中国居民身份证</v>
          </cell>
          <cell r="M91" t="str">
            <v>420527200205012112</v>
          </cell>
          <cell r="N91" t="str">
            <v>硕士研究生</v>
          </cell>
          <cell r="O91" t="str">
            <v>体育教学</v>
          </cell>
        </row>
        <row r="92">
          <cell r="K92" t="str">
            <v>吴宇豪</v>
          </cell>
          <cell r="L92" t="str">
            <v>中国居民身份证</v>
          </cell>
          <cell r="M92" t="str">
            <v>420881200301230018</v>
          </cell>
          <cell r="N92" t="str">
            <v>大学本科</v>
          </cell>
          <cell r="O92" t="str">
            <v>运动训练</v>
          </cell>
        </row>
        <row r="93">
          <cell r="K93" t="str">
            <v>杨思琳</v>
          </cell>
          <cell r="L93" t="str">
            <v>中国居民身份证</v>
          </cell>
          <cell r="M93" t="str">
            <v>430124200002047965</v>
          </cell>
          <cell r="N93" t="str">
            <v>大学本科</v>
          </cell>
          <cell r="O93" t="str">
            <v>体育教育</v>
          </cell>
        </row>
        <row r="94">
          <cell r="K94" t="str">
            <v>彭新华</v>
          </cell>
          <cell r="L94" t="str">
            <v>中国居民身份证</v>
          </cell>
          <cell r="M94" t="str">
            <v>430124200410152561</v>
          </cell>
          <cell r="N94" t="str">
            <v>大学本科</v>
          </cell>
          <cell r="O94" t="str">
            <v>体育教育</v>
          </cell>
        </row>
        <row r="95">
          <cell r="K95" t="str">
            <v>王迪</v>
          </cell>
          <cell r="L95" t="str">
            <v>中国居民身份证</v>
          </cell>
          <cell r="M95" t="str">
            <v>430421200101069200</v>
          </cell>
          <cell r="N95" t="str">
            <v>硕士研究生</v>
          </cell>
          <cell r="O95" t="str">
            <v>体育</v>
          </cell>
        </row>
        <row r="96">
          <cell r="K96" t="str">
            <v>张丰贤</v>
          </cell>
          <cell r="L96" t="str">
            <v>中国居民身份证</v>
          </cell>
          <cell r="M96" t="str">
            <v>430481199710060077</v>
          </cell>
          <cell r="N96" t="str">
            <v>大学本科</v>
          </cell>
          <cell r="O96" t="str">
            <v>运动训练</v>
          </cell>
        </row>
        <row r="97">
          <cell r="K97" t="str">
            <v>唐元东</v>
          </cell>
          <cell r="L97" t="str">
            <v>中国居民身份证</v>
          </cell>
          <cell r="M97" t="str">
            <v>430521199801012416</v>
          </cell>
          <cell r="N97" t="str">
            <v>大学本科</v>
          </cell>
          <cell r="O97" t="str">
            <v>体育教育</v>
          </cell>
        </row>
        <row r="98">
          <cell r="K98" t="str">
            <v>李蕊</v>
          </cell>
          <cell r="L98" t="str">
            <v>中国居民身份证</v>
          </cell>
          <cell r="M98" t="str">
            <v>430602199801120069</v>
          </cell>
          <cell r="N98" t="str">
            <v>硕士研究生</v>
          </cell>
          <cell r="O98" t="str">
            <v>体育教育训练学</v>
          </cell>
        </row>
        <row r="99">
          <cell r="K99" t="str">
            <v>蔡佳豪</v>
          </cell>
          <cell r="L99" t="str">
            <v>中国居民身份证</v>
          </cell>
          <cell r="M99" t="str">
            <v>430623199606048315</v>
          </cell>
          <cell r="N99" t="str">
            <v>大学本科</v>
          </cell>
          <cell r="O99" t="str">
            <v>体育教育</v>
          </cell>
        </row>
        <row r="100">
          <cell r="K100" t="str">
            <v>喻江</v>
          </cell>
          <cell r="L100" t="str">
            <v>中国居民身份证</v>
          </cell>
          <cell r="M100" t="str">
            <v>430626200104102419</v>
          </cell>
          <cell r="N100" t="str">
            <v>硕士研究生</v>
          </cell>
          <cell r="O100" t="str">
            <v>体育</v>
          </cell>
        </row>
        <row r="101">
          <cell r="K101" t="str">
            <v>曹嘉文</v>
          </cell>
          <cell r="L101" t="str">
            <v>中国居民身份证</v>
          </cell>
          <cell r="M101" t="str">
            <v>430703199707239612</v>
          </cell>
          <cell r="N101" t="str">
            <v>大学本科</v>
          </cell>
          <cell r="O101" t="str">
            <v>体育教育</v>
          </cell>
        </row>
        <row r="102">
          <cell r="K102" t="str">
            <v>李佳雯</v>
          </cell>
          <cell r="L102" t="str">
            <v>中国居民身份证</v>
          </cell>
          <cell r="M102" t="str">
            <v>430722200405280227</v>
          </cell>
          <cell r="N102" t="str">
            <v>大学本科</v>
          </cell>
          <cell r="O102" t="str">
            <v>运动训练</v>
          </cell>
        </row>
        <row r="103">
          <cell r="K103" t="str">
            <v>阳楷</v>
          </cell>
          <cell r="L103" t="str">
            <v>中国居民身份证</v>
          </cell>
          <cell r="M103" t="str">
            <v>430723200306016056</v>
          </cell>
          <cell r="N103" t="str">
            <v>大学本科</v>
          </cell>
          <cell r="O103" t="str">
            <v>本科</v>
          </cell>
        </row>
        <row r="104">
          <cell r="K104" t="str">
            <v>尚玉涵</v>
          </cell>
          <cell r="L104" t="str">
            <v>中国居民身份证</v>
          </cell>
          <cell r="M104" t="str">
            <v>43082220040914632X</v>
          </cell>
          <cell r="N104" t="str">
            <v>大学本科</v>
          </cell>
          <cell r="O104" t="str">
            <v>运动训练</v>
          </cell>
        </row>
        <row r="105">
          <cell r="K105" t="str">
            <v>曾月芳</v>
          </cell>
          <cell r="L105" t="str">
            <v>中国居民身份证</v>
          </cell>
          <cell r="M105" t="str">
            <v>430921200310177942</v>
          </cell>
          <cell r="N105" t="str">
            <v>大学本科</v>
          </cell>
          <cell r="O105" t="str">
            <v>体育教育</v>
          </cell>
        </row>
        <row r="106">
          <cell r="K106" t="str">
            <v>曾思</v>
          </cell>
          <cell r="L106" t="str">
            <v>中国居民身份证</v>
          </cell>
          <cell r="M106" t="str">
            <v>431024199907084525</v>
          </cell>
          <cell r="N106" t="str">
            <v>硕士研究生</v>
          </cell>
          <cell r="O106" t="str">
            <v>硕士研究生</v>
          </cell>
        </row>
        <row r="107">
          <cell r="K107" t="str">
            <v>石丽丝</v>
          </cell>
          <cell r="L107" t="str">
            <v>中国居民身份证</v>
          </cell>
          <cell r="M107" t="str">
            <v>433124200010050980</v>
          </cell>
          <cell r="N107" t="str">
            <v>硕士研究生</v>
          </cell>
          <cell r="O107" t="str">
            <v>体育</v>
          </cell>
        </row>
        <row r="108">
          <cell r="K108" t="str">
            <v>吴智棋</v>
          </cell>
          <cell r="L108" t="str">
            <v>中国居民身份证</v>
          </cell>
          <cell r="M108" t="str">
            <v>440281200405283262</v>
          </cell>
          <cell r="N108" t="str">
            <v>大学本科</v>
          </cell>
          <cell r="O108" t="str">
            <v>社会体育指导与管理</v>
          </cell>
        </row>
        <row r="109">
          <cell r="K109" t="str">
            <v>陈果</v>
          </cell>
          <cell r="L109" t="str">
            <v>中国居民身份证</v>
          </cell>
          <cell r="M109" t="str">
            <v>440281200410267021</v>
          </cell>
          <cell r="N109" t="str">
            <v>大学本科</v>
          </cell>
          <cell r="O109" t="str">
            <v>体育教育</v>
          </cell>
        </row>
        <row r="110">
          <cell r="K110" t="str">
            <v>王修源</v>
          </cell>
          <cell r="L110" t="str">
            <v>中国居民身份证</v>
          </cell>
          <cell r="M110" t="str">
            <v>440607200406240035</v>
          </cell>
          <cell r="N110" t="str">
            <v>大学本科</v>
          </cell>
          <cell r="O110" t="str">
            <v>本科</v>
          </cell>
        </row>
        <row r="111">
          <cell r="K111" t="str">
            <v>林伟富</v>
          </cell>
          <cell r="L111" t="str">
            <v>中国居民身份证</v>
          </cell>
          <cell r="M111" t="str">
            <v>440881200208184874</v>
          </cell>
          <cell r="N111" t="str">
            <v>大学本科</v>
          </cell>
          <cell r="O111" t="str">
            <v>体育教育</v>
          </cell>
        </row>
        <row r="112">
          <cell r="K112" t="str">
            <v>符雅静</v>
          </cell>
          <cell r="L112" t="str">
            <v>中国居民身份证</v>
          </cell>
          <cell r="M112" t="str">
            <v>440882200407105784</v>
          </cell>
          <cell r="N112" t="str">
            <v>大学本科</v>
          </cell>
          <cell r="O112" t="str">
            <v>运动训练</v>
          </cell>
        </row>
        <row r="113">
          <cell r="K113" t="str">
            <v>吴芝宪</v>
          </cell>
          <cell r="L113" t="str">
            <v>中国居民身份证</v>
          </cell>
          <cell r="M113" t="str">
            <v>440882200410041136</v>
          </cell>
          <cell r="N113" t="str">
            <v>大学本科</v>
          </cell>
          <cell r="O113" t="str">
            <v>学士学位</v>
          </cell>
        </row>
        <row r="114">
          <cell r="K114" t="str">
            <v>陈颖娜</v>
          </cell>
          <cell r="L114" t="str">
            <v>中国居民身份证</v>
          </cell>
          <cell r="M114" t="str">
            <v>441581200306107981</v>
          </cell>
          <cell r="N114" t="str">
            <v>大学本科</v>
          </cell>
          <cell r="O114" t="str">
            <v>运动训练</v>
          </cell>
        </row>
        <row r="115">
          <cell r="K115" t="str">
            <v>陈正逸</v>
          </cell>
          <cell r="L115" t="str">
            <v>中国居民身份证</v>
          </cell>
          <cell r="M115" t="str">
            <v>445381200012181732</v>
          </cell>
          <cell r="N115" t="str">
            <v>大学本科</v>
          </cell>
          <cell r="O115" t="str">
            <v>体育教育</v>
          </cell>
        </row>
        <row r="116">
          <cell r="K116" t="str">
            <v>张永华</v>
          </cell>
          <cell r="L116" t="str">
            <v>中国居民身份证</v>
          </cell>
          <cell r="M116" t="str">
            <v>450331200103033325</v>
          </cell>
          <cell r="N116" t="str">
            <v>大学本科</v>
          </cell>
          <cell r="O116" t="str">
            <v>本科</v>
          </cell>
        </row>
        <row r="117">
          <cell r="K117" t="str">
            <v>王马权</v>
          </cell>
          <cell r="L117" t="str">
            <v>中国居民身份证</v>
          </cell>
          <cell r="M117" t="str">
            <v>450521200310306910</v>
          </cell>
          <cell r="N117" t="str">
            <v>大学本科</v>
          </cell>
          <cell r="O117" t="str">
            <v>体育教育</v>
          </cell>
        </row>
        <row r="118">
          <cell r="K118" t="str">
            <v>唐明翔</v>
          </cell>
          <cell r="L118" t="str">
            <v>中国居民身份证</v>
          </cell>
          <cell r="M118" t="str">
            <v>460001199501200012</v>
          </cell>
          <cell r="N118" t="str">
            <v>大学本科</v>
          </cell>
          <cell r="O118" t="str">
            <v>体育教育</v>
          </cell>
        </row>
        <row r="119">
          <cell r="K119" t="str">
            <v>欧哲彬</v>
          </cell>
          <cell r="L119" t="str">
            <v>中国居民身份证</v>
          </cell>
          <cell r="M119" t="str">
            <v>460002199201065214</v>
          </cell>
          <cell r="N119" t="str">
            <v>大学本科</v>
          </cell>
          <cell r="O119" t="str">
            <v>体育教育</v>
          </cell>
        </row>
        <row r="120">
          <cell r="K120" t="str">
            <v>莫昌华</v>
          </cell>
          <cell r="L120" t="str">
            <v>中国居民身份证</v>
          </cell>
          <cell r="M120" t="str">
            <v>460002199702136017</v>
          </cell>
          <cell r="N120" t="str">
            <v>大学本科</v>
          </cell>
          <cell r="O120" t="str">
            <v>体育教育</v>
          </cell>
        </row>
        <row r="121">
          <cell r="K121" t="str">
            <v>陈德勤</v>
          </cell>
          <cell r="L121" t="str">
            <v>中国居民身份证</v>
          </cell>
          <cell r="M121" t="str">
            <v>460002199705252515</v>
          </cell>
          <cell r="N121" t="str">
            <v>大学本科</v>
          </cell>
          <cell r="O121" t="str">
            <v>体育教育</v>
          </cell>
        </row>
        <row r="122">
          <cell r="K122" t="str">
            <v>张监师</v>
          </cell>
          <cell r="L122" t="str">
            <v>中国居民身份证</v>
          </cell>
          <cell r="M122" t="str">
            <v>460002199905014618</v>
          </cell>
          <cell r="N122" t="str">
            <v>大学本科</v>
          </cell>
          <cell r="O122" t="str">
            <v>运动训练</v>
          </cell>
        </row>
        <row r="123">
          <cell r="K123" t="str">
            <v>谢和杰</v>
          </cell>
          <cell r="L123" t="str">
            <v>中国居民身份证</v>
          </cell>
          <cell r="M123" t="str">
            <v>460002200009122210</v>
          </cell>
          <cell r="N123" t="str">
            <v>硕士研究生</v>
          </cell>
          <cell r="O123" t="str">
            <v>体育教学</v>
          </cell>
        </row>
        <row r="124">
          <cell r="K124" t="str">
            <v>王净</v>
          </cell>
          <cell r="L124" t="str">
            <v>中国居民身份证</v>
          </cell>
          <cell r="M124" t="str">
            <v>460002200009260023</v>
          </cell>
          <cell r="N124" t="str">
            <v>硕士研究生</v>
          </cell>
          <cell r="O124" t="str">
            <v>0452 体育</v>
          </cell>
        </row>
        <row r="125">
          <cell r="K125" t="str">
            <v>滕京刚</v>
          </cell>
          <cell r="L125" t="str">
            <v>中国居民身份证</v>
          </cell>
          <cell r="M125" t="str">
            <v>460002200010086616</v>
          </cell>
          <cell r="N125" t="str">
            <v>硕士研究生</v>
          </cell>
          <cell r="O125" t="str">
            <v>体育教学</v>
          </cell>
        </row>
        <row r="126">
          <cell r="K126" t="str">
            <v>黄贤盛</v>
          </cell>
          <cell r="L126" t="str">
            <v>中国居民身份证</v>
          </cell>
          <cell r="M126" t="str">
            <v>460002200102200017</v>
          </cell>
          <cell r="N126" t="str">
            <v>大学本科</v>
          </cell>
          <cell r="O126" t="str">
            <v>休闲体育</v>
          </cell>
        </row>
        <row r="127">
          <cell r="K127" t="str">
            <v>蔡璟</v>
          </cell>
          <cell r="L127" t="str">
            <v>中国居民身份证</v>
          </cell>
          <cell r="M127" t="str">
            <v>460002200205135625</v>
          </cell>
          <cell r="N127" t="str">
            <v>大学本科</v>
          </cell>
          <cell r="O127" t="str">
            <v>休闲体育</v>
          </cell>
        </row>
        <row r="128">
          <cell r="K128" t="str">
            <v>罗瑞香</v>
          </cell>
          <cell r="L128" t="str">
            <v>中国居民身份证</v>
          </cell>
          <cell r="M128" t="str">
            <v>460003198712152848</v>
          </cell>
          <cell r="N128" t="str">
            <v>大学本科</v>
          </cell>
          <cell r="O128" t="str">
            <v>体育教育</v>
          </cell>
        </row>
        <row r="129">
          <cell r="K129" t="str">
            <v>符君民</v>
          </cell>
          <cell r="L129" t="str">
            <v>中国居民身份证</v>
          </cell>
          <cell r="M129" t="str">
            <v>460003199102075632</v>
          </cell>
          <cell r="N129" t="str">
            <v>大学本科</v>
          </cell>
          <cell r="O129" t="str">
            <v>本科</v>
          </cell>
        </row>
        <row r="130">
          <cell r="K130" t="str">
            <v>吴柯毅</v>
          </cell>
          <cell r="L130" t="str">
            <v>中国居民身份证</v>
          </cell>
          <cell r="M130" t="str">
            <v>460003199106150214</v>
          </cell>
          <cell r="N130" t="str">
            <v>大学本科</v>
          </cell>
          <cell r="O130" t="str">
            <v>体育教育</v>
          </cell>
        </row>
        <row r="131">
          <cell r="K131" t="str">
            <v>李运睿</v>
          </cell>
          <cell r="L131" t="str">
            <v>中国居民身份证</v>
          </cell>
          <cell r="M131" t="str">
            <v>460003199301136610</v>
          </cell>
          <cell r="N131" t="str">
            <v>大学本科</v>
          </cell>
          <cell r="O131" t="str">
            <v>体育教育</v>
          </cell>
        </row>
        <row r="132">
          <cell r="K132" t="str">
            <v>符大树</v>
          </cell>
          <cell r="L132" t="str">
            <v>中国居民身份证</v>
          </cell>
          <cell r="M132" t="str">
            <v>460003199304076617</v>
          </cell>
          <cell r="N132" t="str">
            <v>大学本科</v>
          </cell>
          <cell r="O132" t="str">
            <v>体育教育</v>
          </cell>
        </row>
        <row r="133">
          <cell r="K133" t="str">
            <v>钟福群</v>
          </cell>
          <cell r="L133" t="str">
            <v>中国居民身份证</v>
          </cell>
          <cell r="M133" t="str">
            <v>460003199509245410</v>
          </cell>
          <cell r="N133" t="str">
            <v>大学本科</v>
          </cell>
          <cell r="O133" t="str">
            <v>本科</v>
          </cell>
        </row>
        <row r="134">
          <cell r="K134" t="str">
            <v>许振明</v>
          </cell>
          <cell r="L134" t="str">
            <v>中国居民身份证</v>
          </cell>
          <cell r="M134" t="str">
            <v>460003199907072930</v>
          </cell>
          <cell r="N134" t="str">
            <v>大学本科</v>
          </cell>
          <cell r="O134" t="str">
            <v>运动训练</v>
          </cell>
        </row>
        <row r="135">
          <cell r="K135" t="str">
            <v>林小贤</v>
          </cell>
          <cell r="L135" t="str">
            <v>中国居民身份证</v>
          </cell>
          <cell r="M135" t="str">
            <v>460003199910228510</v>
          </cell>
          <cell r="N135" t="str">
            <v>大学本科</v>
          </cell>
          <cell r="O135" t="str">
            <v>本科</v>
          </cell>
        </row>
        <row r="136">
          <cell r="K136" t="str">
            <v>陈壮位</v>
          </cell>
          <cell r="L136" t="str">
            <v>中国居民身份证</v>
          </cell>
          <cell r="M136" t="str">
            <v>460003200111114619</v>
          </cell>
          <cell r="N136" t="str">
            <v>大学本科</v>
          </cell>
          <cell r="O136" t="str">
            <v>体育教育</v>
          </cell>
        </row>
        <row r="137">
          <cell r="K137" t="str">
            <v>周显礼</v>
          </cell>
          <cell r="L137" t="str">
            <v>中国居民身份证</v>
          </cell>
          <cell r="M137" t="str">
            <v>460003200203153412</v>
          </cell>
          <cell r="N137" t="str">
            <v>大学本科</v>
          </cell>
          <cell r="O137" t="str">
            <v>学士</v>
          </cell>
        </row>
        <row r="138">
          <cell r="K138" t="str">
            <v>羊位学</v>
          </cell>
          <cell r="L138" t="str">
            <v>中国居民身份证</v>
          </cell>
          <cell r="M138" t="str">
            <v>460003200203192833</v>
          </cell>
          <cell r="N138" t="str">
            <v>大学本科</v>
          </cell>
          <cell r="O138" t="str">
            <v>休闲体育</v>
          </cell>
        </row>
        <row r="139">
          <cell r="K139" t="str">
            <v>符有介</v>
          </cell>
          <cell r="L139" t="str">
            <v>中国居民身份证</v>
          </cell>
          <cell r="M139" t="str">
            <v>460003200305064410</v>
          </cell>
          <cell r="N139" t="str">
            <v>大学本科</v>
          </cell>
          <cell r="O139" t="str">
            <v>体育教育</v>
          </cell>
        </row>
        <row r="140">
          <cell r="K140" t="str">
            <v>符敏科</v>
          </cell>
          <cell r="L140" t="str">
            <v>中国居民身份证</v>
          </cell>
          <cell r="M140" t="str">
            <v>460003200305224816</v>
          </cell>
          <cell r="N140" t="str">
            <v>大学本科</v>
          </cell>
          <cell r="O140" t="str">
            <v>体育教育</v>
          </cell>
        </row>
        <row r="141">
          <cell r="K141" t="str">
            <v>冯文杰</v>
          </cell>
          <cell r="L141" t="str">
            <v>中国居民身份证</v>
          </cell>
          <cell r="M141" t="str">
            <v>46000320030807661X</v>
          </cell>
          <cell r="N141" t="str">
            <v>大学本科</v>
          </cell>
          <cell r="O141" t="str">
            <v>体育教育</v>
          </cell>
        </row>
        <row r="142">
          <cell r="K142" t="str">
            <v>羊显朝</v>
          </cell>
          <cell r="L142" t="str">
            <v>中国居民身份证</v>
          </cell>
          <cell r="M142" t="str">
            <v>460003200308124212</v>
          </cell>
          <cell r="N142" t="str">
            <v>大学本科</v>
          </cell>
          <cell r="O142" t="str">
            <v>体育教育</v>
          </cell>
        </row>
        <row r="143">
          <cell r="K143" t="str">
            <v>符维根</v>
          </cell>
          <cell r="L143" t="str">
            <v>中国居民身份证</v>
          </cell>
          <cell r="M143" t="str">
            <v>460003200310054639</v>
          </cell>
          <cell r="N143" t="str">
            <v>大学本科</v>
          </cell>
          <cell r="O143" t="str">
            <v>休闲体育</v>
          </cell>
        </row>
        <row r="144">
          <cell r="K144" t="str">
            <v>朱日威</v>
          </cell>
          <cell r="L144" t="str">
            <v>中国居民身份证</v>
          </cell>
          <cell r="M144" t="str">
            <v>460003200310057813</v>
          </cell>
          <cell r="N144" t="str">
            <v>大学本科</v>
          </cell>
          <cell r="O144" t="str">
            <v>学士</v>
          </cell>
        </row>
        <row r="145">
          <cell r="K145" t="str">
            <v>颜为鑫</v>
          </cell>
          <cell r="L145" t="str">
            <v>中国居民身份证</v>
          </cell>
          <cell r="M145" t="str">
            <v>460003200402225853</v>
          </cell>
          <cell r="N145" t="str">
            <v>大学本科</v>
          </cell>
          <cell r="O145" t="str">
            <v>本科</v>
          </cell>
        </row>
        <row r="146">
          <cell r="K146" t="str">
            <v>陈元秀</v>
          </cell>
          <cell r="L146" t="str">
            <v>中国居民身份证</v>
          </cell>
          <cell r="M146" t="str">
            <v>460003200407252236</v>
          </cell>
          <cell r="N146" t="str">
            <v>大学本科</v>
          </cell>
          <cell r="O146" t="str">
            <v>社会体育</v>
          </cell>
        </row>
        <row r="147">
          <cell r="K147" t="str">
            <v>黄照昌</v>
          </cell>
          <cell r="L147" t="str">
            <v>中国居民身份证</v>
          </cell>
          <cell r="M147" t="str">
            <v>460004199208050413</v>
          </cell>
          <cell r="N147" t="str">
            <v>大学本科</v>
          </cell>
          <cell r="O147" t="str">
            <v>体育教育</v>
          </cell>
        </row>
        <row r="148">
          <cell r="K148" t="str">
            <v>辜民富</v>
          </cell>
          <cell r="L148" t="str">
            <v>中国居民身份证</v>
          </cell>
          <cell r="M148" t="str">
            <v>460004199609260235</v>
          </cell>
          <cell r="N148" t="str">
            <v>大学本科</v>
          </cell>
          <cell r="O148" t="str">
            <v>大学本科</v>
          </cell>
        </row>
        <row r="149">
          <cell r="K149" t="str">
            <v>蔡汝瑞</v>
          </cell>
          <cell r="L149" t="str">
            <v>中国居民身份证</v>
          </cell>
          <cell r="M149" t="str">
            <v>460004199804233638</v>
          </cell>
          <cell r="N149" t="str">
            <v>大学本科</v>
          </cell>
          <cell r="O149" t="str">
            <v>体育教育</v>
          </cell>
        </row>
        <row r="150">
          <cell r="K150" t="str">
            <v>吴政润</v>
          </cell>
          <cell r="L150" t="str">
            <v>中国居民身份证</v>
          </cell>
          <cell r="M150" t="str">
            <v>460004200010270811</v>
          </cell>
          <cell r="N150" t="str">
            <v>大学本科</v>
          </cell>
          <cell r="O150" t="str">
            <v>体育教育</v>
          </cell>
        </row>
        <row r="151">
          <cell r="K151" t="str">
            <v>卢汉存</v>
          </cell>
          <cell r="L151" t="str">
            <v>中国居民身份证</v>
          </cell>
          <cell r="M151" t="str">
            <v>46000420021107581X</v>
          </cell>
          <cell r="N151" t="str">
            <v>大学本科</v>
          </cell>
          <cell r="O151" t="str">
            <v>体育教育</v>
          </cell>
        </row>
        <row r="152">
          <cell r="K152" t="str">
            <v>罗兴吉</v>
          </cell>
          <cell r="L152" t="str">
            <v>中国居民身份证</v>
          </cell>
          <cell r="M152" t="str">
            <v>460005199711120016</v>
          </cell>
          <cell r="N152" t="str">
            <v>大学本科</v>
          </cell>
          <cell r="O152" t="str">
            <v>休闲体育（海上运动方向）</v>
          </cell>
        </row>
        <row r="153">
          <cell r="K153" t="str">
            <v>陈杰世</v>
          </cell>
          <cell r="L153" t="str">
            <v>中国居民身份证</v>
          </cell>
          <cell r="M153" t="str">
            <v>460005199806081718</v>
          </cell>
          <cell r="N153" t="str">
            <v>大学本科</v>
          </cell>
          <cell r="O153" t="str">
            <v>体育教育</v>
          </cell>
        </row>
        <row r="154">
          <cell r="K154" t="str">
            <v>陈奕森</v>
          </cell>
          <cell r="L154" t="str">
            <v>中国居民身份证</v>
          </cell>
          <cell r="M154" t="str">
            <v>46000519990712561X</v>
          </cell>
          <cell r="N154" t="str">
            <v>大学本科</v>
          </cell>
          <cell r="O154" t="str">
            <v>体育教育</v>
          </cell>
        </row>
        <row r="155">
          <cell r="K155" t="str">
            <v>黄良</v>
          </cell>
          <cell r="L155" t="str">
            <v>中国居民身份证</v>
          </cell>
          <cell r="M155" t="str">
            <v>460005200108033714</v>
          </cell>
          <cell r="N155" t="str">
            <v>大学本科</v>
          </cell>
          <cell r="O155" t="str">
            <v>学士</v>
          </cell>
        </row>
        <row r="156">
          <cell r="K156" t="str">
            <v>史辉禄</v>
          </cell>
          <cell r="L156" t="str">
            <v>中国居民身份证</v>
          </cell>
          <cell r="M156" t="str">
            <v>460005200202215119</v>
          </cell>
          <cell r="N156" t="str">
            <v>大学本科</v>
          </cell>
          <cell r="O156" t="str">
            <v>体育教育</v>
          </cell>
        </row>
        <row r="157">
          <cell r="K157" t="str">
            <v>林师文</v>
          </cell>
          <cell r="L157" t="str">
            <v>中国居民身份证</v>
          </cell>
          <cell r="M157" t="str">
            <v>460005200212071737</v>
          </cell>
          <cell r="N157" t="str">
            <v>大学本科</v>
          </cell>
          <cell r="O157" t="str">
            <v>大学本科</v>
          </cell>
        </row>
        <row r="158">
          <cell r="K158" t="str">
            <v>符传和</v>
          </cell>
          <cell r="L158" t="str">
            <v>中国居民身份证</v>
          </cell>
          <cell r="M158" t="str">
            <v>460005200402020332</v>
          </cell>
          <cell r="N158" t="str">
            <v>大学本科</v>
          </cell>
          <cell r="O158" t="str">
            <v>体育教育</v>
          </cell>
        </row>
        <row r="159">
          <cell r="K159" t="str">
            <v>潘德智</v>
          </cell>
          <cell r="L159" t="str">
            <v>中国居民身份证</v>
          </cell>
          <cell r="M159" t="str">
            <v>460005200404034519</v>
          </cell>
          <cell r="N159" t="str">
            <v>大学本科</v>
          </cell>
          <cell r="O159" t="str">
            <v>运动训练</v>
          </cell>
        </row>
        <row r="160">
          <cell r="K160" t="str">
            <v>张文杰</v>
          </cell>
          <cell r="L160" t="str">
            <v>中国居民身份证</v>
          </cell>
          <cell r="M160" t="str">
            <v>460006199502247818</v>
          </cell>
          <cell r="N160" t="str">
            <v>大学本科</v>
          </cell>
          <cell r="O160" t="str">
            <v>休闲体育</v>
          </cell>
        </row>
        <row r="161">
          <cell r="K161" t="str">
            <v>陈郅</v>
          </cell>
          <cell r="L161" t="str">
            <v>中国居民身份证</v>
          </cell>
          <cell r="M161" t="str">
            <v>460006199508097814</v>
          </cell>
          <cell r="N161" t="str">
            <v>大学本科</v>
          </cell>
          <cell r="O161" t="str">
            <v>体育教育</v>
          </cell>
        </row>
        <row r="162">
          <cell r="K162" t="str">
            <v>吴文洪</v>
          </cell>
          <cell r="L162" t="str">
            <v>中国居民身份证</v>
          </cell>
          <cell r="M162" t="str">
            <v>46000619960507231X</v>
          </cell>
          <cell r="N162" t="str">
            <v>大学本科</v>
          </cell>
          <cell r="O162" t="str">
            <v>体育教育</v>
          </cell>
        </row>
        <row r="163">
          <cell r="K163" t="str">
            <v>苏宏杰</v>
          </cell>
          <cell r="L163" t="str">
            <v>中国居民身份证</v>
          </cell>
          <cell r="M163" t="str">
            <v>460006199708188710</v>
          </cell>
          <cell r="N163" t="str">
            <v>大学本科</v>
          </cell>
          <cell r="O163" t="str">
            <v>体育教育</v>
          </cell>
        </row>
        <row r="164">
          <cell r="K164" t="str">
            <v>黄城程</v>
          </cell>
          <cell r="L164" t="str">
            <v>中国居民身份证</v>
          </cell>
          <cell r="M164" t="str">
            <v>460006199802144810</v>
          </cell>
          <cell r="N164" t="str">
            <v>大学本科</v>
          </cell>
          <cell r="O164" t="str">
            <v>社会体育指导与管理</v>
          </cell>
        </row>
        <row r="165">
          <cell r="K165" t="str">
            <v>林先云</v>
          </cell>
          <cell r="L165" t="str">
            <v>中国居民身份证</v>
          </cell>
          <cell r="M165" t="str">
            <v>460006199907272317</v>
          </cell>
          <cell r="N165" t="str">
            <v>硕士研究生</v>
          </cell>
          <cell r="O165" t="str">
            <v>体育</v>
          </cell>
        </row>
        <row r="166">
          <cell r="K166" t="str">
            <v>黄实帅</v>
          </cell>
          <cell r="L166" t="str">
            <v>中国居民身份证</v>
          </cell>
          <cell r="M166" t="str">
            <v>460006200007244818</v>
          </cell>
          <cell r="N166" t="str">
            <v>大学本科</v>
          </cell>
          <cell r="O166" t="str">
            <v>体育教育</v>
          </cell>
        </row>
        <row r="167">
          <cell r="K167" t="str">
            <v>林良毅</v>
          </cell>
          <cell r="L167" t="str">
            <v>中国居民身份证</v>
          </cell>
          <cell r="M167" t="str">
            <v>460006200103123418</v>
          </cell>
          <cell r="N167" t="str">
            <v>大学本科</v>
          </cell>
          <cell r="O167" t="str">
            <v>体育教育（师范）</v>
          </cell>
        </row>
        <row r="168">
          <cell r="K168" t="str">
            <v>蔡巧语</v>
          </cell>
          <cell r="L168" t="str">
            <v>中国居民身份证</v>
          </cell>
          <cell r="M168" t="str">
            <v>460006200105217522</v>
          </cell>
          <cell r="N168" t="str">
            <v>大学本科</v>
          </cell>
          <cell r="O168" t="str">
            <v>体育教育</v>
          </cell>
        </row>
        <row r="169">
          <cell r="K169" t="str">
            <v>沈峻棡</v>
          </cell>
          <cell r="L169" t="str">
            <v>中国居民身份证</v>
          </cell>
          <cell r="M169" t="str">
            <v>46000620020729043X</v>
          </cell>
          <cell r="N169" t="str">
            <v>大学本科</v>
          </cell>
          <cell r="O169" t="str">
            <v>休闲体育</v>
          </cell>
        </row>
        <row r="170">
          <cell r="K170" t="str">
            <v>王先翔</v>
          </cell>
          <cell r="L170" t="str">
            <v>中国居民身份证</v>
          </cell>
          <cell r="M170" t="str">
            <v>460006200210284612</v>
          </cell>
          <cell r="N170" t="str">
            <v>大学本科</v>
          </cell>
          <cell r="O170" t="str">
            <v>体育教育</v>
          </cell>
        </row>
        <row r="171">
          <cell r="K171" t="str">
            <v>欧阳继辉</v>
          </cell>
          <cell r="L171" t="str">
            <v>中国居民身份证</v>
          </cell>
          <cell r="M171" t="str">
            <v>460006200301034010</v>
          </cell>
          <cell r="N171" t="str">
            <v>大学本科</v>
          </cell>
          <cell r="O171" t="str">
            <v>体育教育</v>
          </cell>
        </row>
        <row r="172">
          <cell r="K172" t="str">
            <v>黄茂秀</v>
          </cell>
          <cell r="L172" t="str">
            <v>中国居民身份证</v>
          </cell>
          <cell r="M172" t="str">
            <v>460006200305122317</v>
          </cell>
          <cell r="N172" t="str">
            <v>大学本科</v>
          </cell>
          <cell r="O172" t="str">
            <v>体育教育</v>
          </cell>
        </row>
        <row r="173">
          <cell r="K173" t="str">
            <v>占忠伟</v>
          </cell>
          <cell r="L173" t="str">
            <v>中国居民身份证</v>
          </cell>
          <cell r="M173" t="str">
            <v>460006200307050214</v>
          </cell>
          <cell r="N173" t="str">
            <v>大学本科</v>
          </cell>
          <cell r="O173" t="str">
            <v>体育教育</v>
          </cell>
        </row>
        <row r="174">
          <cell r="K174" t="str">
            <v>李鹏扬</v>
          </cell>
          <cell r="L174" t="str">
            <v>中国居民身份证</v>
          </cell>
          <cell r="M174" t="str">
            <v>460006200309093111</v>
          </cell>
          <cell r="N174" t="str">
            <v>大学本科</v>
          </cell>
          <cell r="O174" t="str">
            <v>社会体育指导与管理</v>
          </cell>
        </row>
        <row r="175">
          <cell r="K175" t="str">
            <v>肖玮</v>
          </cell>
          <cell r="L175" t="str">
            <v>中国居民身份证</v>
          </cell>
          <cell r="M175" t="str">
            <v>460006200403074830</v>
          </cell>
          <cell r="N175" t="str">
            <v>大学本科</v>
          </cell>
          <cell r="O175" t="str">
            <v>体育教育</v>
          </cell>
        </row>
        <row r="176">
          <cell r="K176" t="str">
            <v>王子鸿</v>
          </cell>
          <cell r="L176" t="str">
            <v>中国居民身份证</v>
          </cell>
          <cell r="M176" t="str">
            <v>460006200406258715</v>
          </cell>
          <cell r="N176" t="str">
            <v>大学本科</v>
          </cell>
          <cell r="O176" t="str">
            <v>体育教育</v>
          </cell>
        </row>
        <row r="177">
          <cell r="K177" t="str">
            <v>蔡教勋</v>
          </cell>
          <cell r="L177" t="str">
            <v>中国居民身份证</v>
          </cell>
          <cell r="M177" t="str">
            <v>460006200409297218</v>
          </cell>
          <cell r="N177" t="str">
            <v>大学本科</v>
          </cell>
          <cell r="O177" t="str">
            <v>休闲体育</v>
          </cell>
        </row>
        <row r="178">
          <cell r="K178" t="str">
            <v>王滋鹏</v>
          </cell>
          <cell r="L178" t="str">
            <v>中国居民身份证</v>
          </cell>
          <cell r="M178" t="str">
            <v>460006200409300413</v>
          </cell>
          <cell r="N178" t="str">
            <v>大学本科</v>
          </cell>
          <cell r="O178" t="str">
            <v>体育教育</v>
          </cell>
        </row>
        <row r="179">
          <cell r="K179" t="str">
            <v>倪德斌</v>
          </cell>
          <cell r="L179" t="str">
            <v>中国居民身份证</v>
          </cell>
          <cell r="M179" t="str">
            <v>460007199810044971</v>
          </cell>
          <cell r="N179" t="str">
            <v>大学本科</v>
          </cell>
          <cell r="O179" t="str">
            <v>体育教育</v>
          </cell>
        </row>
        <row r="180">
          <cell r="K180" t="str">
            <v>陈国枪</v>
          </cell>
          <cell r="L180" t="str">
            <v>中国居民身份证</v>
          </cell>
          <cell r="M180" t="str">
            <v>460007199903127215</v>
          </cell>
          <cell r="N180" t="str">
            <v>大学本科</v>
          </cell>
          <cell r="O180" t="str">
            <v>社会体育指导与管理</v>
          </cell>
        </row>
        <row r="181">
          <cell r="K181" t="str">
            <v>符永达</v>
          </cell>
          <cell r="L181" t="str">
            <v>中国居民身份证</v>
          </cell>
          <cell r="M181" t="str">
            <v>460022199704303216</v>
          </cell>
          <cell r="N181" t="str">
            <v>大学本科</v>
          </cell>
          <cell r="O181" t="str">
            <v>本科</v>
          </cell>
        </row>
        <row r="182">
          <cell r="K182" t="str">
            <v>吴崇阳</v>
          </cell>
          <cell r="L182" t="str">
            <v>中国居民身份证</v>
          </cell>
          <cell r="M182" t="str">
            <v>460025199902180914</v>
          </cell>
          <cell r="N182" t="str">
            <v>大学本科</v>
          </cell>
          <cell r="O182" t="str">
            <v>运动训练</v>
          </cell>
        </row>
        <row r="183">
          <cell r="K183" t="str">
            <v>李布高</v>
          </cell>
          <cell r="L183" t="str">
            <v>中国居民身份证</v>
          </cell>
          <cell r="M183" t="str">
            <v>460025200003181812</v>
          </cell>
          <cell r="N183" t="str">
            <v>大学本科</v>
          </cell>
          <cell r="O183" t="str">
            <v>本科</v>
          </cell>
        </row>
        <row r="184">
          <cell r="K184" t="str">
            <v>王哲</v>
          </cell>
          <cell r="L184" t="str">
            <v>中国居民身份证</v>
          </cell>
          <cell r="M184" t="str">
            <v>460025200009114813</v>
          </cell>
          <cell r="N184" t="str">
            <v>大学本科</v>
          </cell>
          <cell r="O184" t="str">
            <v>体育教育</v>
          </cell>
        </row>
        <row r="185">
          <cell r="K185" t="str">
            <v>蒙春懿</v>
          </cell>
          <cell r="L185" t="str">
            <v>中国居民身份证</v>
          </cell>
          <cell r="M185" t="str">
            <v>460025200401222122</v>
          </cell>
          <cell r="N185" t="str">
            <v>大学本科</v>
          </cell>
          <cell r="O185" t="str">
            <v>体育教育</v>
          </cell>
        </row>
        <row r="186">
          <cell r="K186" t="str">
            <v>马国深</v>
          </cell>
          <cell r="L186" t="str">
            <v>中国居民身份证</v>
          </cell>
          <cell r="M186" t="str">
            <v>460026199811141211</v>
          </cell>
          <cell r="N186" t="str">
            <v>大学本科</v>
          </cell>
          <cell r="O186" t="str">
            <v>运动训练</v>
          </cell>
        </row>
        <row r="187">
          <cell r="K187" t="str">
            <v>王旭</v>
          </cell>
          <cell r="L187" t="str">
            <v>中国居民身份证</v>
          </cell>
          <cell r="M187" t="str">
            <v>460026200203153919</v>
          </cell>
          <cell r="N187" t="str">
            <v>大学本科</v>
          </cell>
          <cell r="O187" t="str">
            <v>体育教育</v>
          </cell>
        </row>
        <row r="188">
          <cell r="K188" t="str">
            <v>陈德高</v>
          </cell>
          <cell r="L188" t="str">
            <v>中国居民身份证</v>
          </cell>
          <cell r="M188" t="str">
            <v>460027199611072334</v>
          </cell>
          <cell r="N188" t="str">
            <v>大学本科</v>
          </cell>
          <cell r="O188" t="str">
            <v>社会体育指导与管理</v>
          </cell>
        </row>
        <row r="189">
          <cell r="K189" t="str">
            <v>曾德清</v>
          </cell>
          <cell r="L189" t="str">
            <v>中国居民身份证</v>
          </cell>
          <cell r="M189" t="str">
            <v>460027199807023710</v>
          </cell>
          <cell r="N189" t="str">
            <v>大学本科</v>
          </cell>
          <cell r="O189" t="str">
            <v>体育教育</v>
          </cell>
        </row>
        <row r="190">
          <cell r="K190" t="str">
            <v>李欣潇</v>
          </cell>
          <cell r="L190" t="str">
            <v>中国居民身份证</v>
          </cell>
          <cell r="M190" t="str">
            <v>460027199902010029</v>
          </cell>
          <cell r="N190" t="str">
            <v>大学本科</v>
          </cell>
          <cell r="O190" t="str">
            <v>体育教育</v>
          </cell>
        </row>
        <row r="191">
          <cell r="K191" t="str">
            <v>李交胜</v>
          </cell>
          <cell r="L191" t="str">
            <v>中国居民身份证</v>
          </cell>
          <cell r="M191" t="str">
            <v>460027199904224450</v>
          </cell>
          <cell r="N191" t="str">
            <v>硕士研究生</v>
          </cell>
          <cell r="O191" t="str">
            <v>体育教学</v>
          </cell>
        </row>
        <row r="192">
          <cell r="K192" t="str">
            <v>李成峰</v>
          </cell>
          <cell r="L192" t="str">
            <v>中国居民身份证</v>
          </cell>
          <cell r="M192" t="str">
            <v>460027199911060036</v>
          </cell>
          <cell r="N192" t="str">
            <v>硕士研究生</v>
          </cell>
          <cell r="O192" t="str">
            <v>体育教学</v>
          </cell>
        </row>
        <row r="193">
          <cell r="K193" t="str">
            <v>林苑</v>
          </cell>
          <cell r="L193" t="str">
            <v>中国居民身份证</v>
          </cell>
          <cell r="M193" t="str">
            <v>460027200003287927</v>
          </cell>
          <cell r="N193" t="str">
            <v>大学本科</v>
          </cell>
          <cell r="O193" t="str">
            <v>体育教育</v>
          </cell>
        </row>
        <row r="194">
          <cell r="K194" t="str">
            <v>林方威</v>
          </cell>
          <cell r="L194" t="str">
            <v>中国居民身份证</v>
          </cell>
          <cell r="M194" t="str">
            <v>460027200006054459</v>
          </cell>
          <cell r="N194" t="str">
            <v>大学本科</v>
          </cell>
          <cell r="O194" t="str">
            <v>体育教育</v>
          </cell>
        </row>
        <row r="195">
          <cell r="K195" t="str">
            <v>曾德龙</v>
          </cell>
          <cell r="L195" t="str">
            <v>中国居民身份证</v>
          </cell>
          <cell r="M195" t="str">
            <v>460027200009126614</v>
          </cell>
          <cell r="N195" t="str">
            <v>大学本科</v>
          </cell>
          <cell r="O195" t="str">
            <v>本科</v>
          </cell>
        </row>
        <row r="196">
          <cell r="K196" t="str">
            <v>王晶</v>
          </cell>
          <cell r="L196" t="str">
            <v>中国居民身份证</v>
          </cell>
          <cell r="M196" t="str">
            <v>460027200103116228</v>
          </cell>
          <cell r="N196" t="str">
            <v>大学本科</v>
          </cell>
          <cell r="O196" t="str">
            <v>运动训练</v>
          </cell>
        </row>
        <row r="197">
          <cell r="K197" t="str">
            <v>王艳</v>
          </cell>
          <cell r="L197" t="str">
            <v>中国居民身份证</v>
          </cell>
          <cell r="M197" t="str">
            <v>460027200201013740</v>
          </cell>
          <cell r="N197" t="str">
            <v>大学本科</v>
          </cell>
          <cell r="O197" t="str">
            <v>本科</v>
          </cell>
        </row>
        <row r="198">
          <cell r="K198" t="str">
            <v>黄付庄</v>
          </cell>
          <cell r="L198" t="str">
            <v>中国居民身份证</v>
          </cell>
          <cell r="M198" t="str">
            <v>46002720020501293X</v>
          </cell>
          <cell r="N198" t="str">
            <v>大学本科</v>
          </cell>
          <cell r="O198" t="str">
            <v>休闲体育</v>
          </cell>
        </row>
        <row r="199">
          <cell r="K199" t="str">
            <v>吴奇财</v>
          </cell>
          <cell r="L199" t="str">
            <v>中国居民身份证</v>
          </cell>
          <cell r="M199" t="str">
            <v>460027200212058514</v>
          </cell>
          <cell r="N199" t="str">
            <v>大学本科</v>
          </cell>
          <cell r="O199" t="str">
            <v>体育教育</v>
          </cell>
        </row>
        <row r="200">
          <cell r="K200" t="str">
            <v>唐新成</v>
          </cell>
          <cell r="L200" t="str">
            <v>中国居民身份证</v>
          </cell>
          <cell r="M200" t="str">
            <v>460027200212222919</v>
          </cell>
          <cell r="N200" t="str">
            <v>大学本科</v>
          </cell>
          <cell r="O200" t="str">
            <v>社会体育指导与管理</v>
          </cell>
        </row>
        <row r="201">
          <cell r="K201" t="str">
            <v>戴恩明</v>
          </cell>
          <cell r="L201" t="str">
            <v>中国居民身份证</v>
          </cell>
          <cell r="M201" t="str">
            <v>460027200310187918</v>
          </cell>
          <cell r="N201" t="str">
            <v>大学本科</v>
          </cell>
          <cell r="O201" t="str">
            <v>社会体育指导与管理</v>
          </cell>
        </row>
        <row r="202">
          <cell r="K202" t="str">
            <v>许新</v>
          </cell>
          <cell r="L202" t="str">
            <v>中国居民身份证</v>
          </cell>
          <cell r="M202" t="str">
            <v>460028199702160897</v>
          </cell>
          <cell r="N202" t="str">
            <v>大学本科</v>
          </cell>
          <cell r="O202" t="str">
            <v>体育教育</v>
          </cell>
        </row>
        <row r="203">
          <cell r="K203" t="str">
            <v>黄镜澄</v>
          </cell>
          <cell r="L203" t="str">
            <v>中国居民身份证</v>
          </cell>
          <cell r="M203" t="str">
            <v>460028200007280016</v>
          </cell>
          <cell r="N203" t="str">
            <v>大学本科</v>
          </cell>
          <cell r="O203" t="str">
            <v>体育教育</v>
          </cell>
        </row>
        <row r="204">
          <cell r="K204" t="str">
            <v>林济圣</v>
          </cell>
          <cell r="L204" t="str">
            <v>中国居民身份证</v>
          </cell>
          <cell r="M204" t="str">
            <v>46002820010825081X</v>
          </cell>
          <cell r="N204" t="str">
            <v>大学本科</v>
          </cell>
          <cell r="O204" t="str">
            <v>体育教育</v>
          </cell>
        </row>
        <row r="205">
          <cell r="K205" t="str">
            <v>林德鹏</v>
          </cell>
          <cell r="L205" t="str">
            <v>中国居民身份证</v>
          </cell>
          <cell r="M205" t="str">
            <v>460028200111265617</v>
          </cell>
          <cell r="N205" t="str">
            <v>大学本科</v>
          </cell>
          <cell r="O205" t="str">
            <v>体育教育（赛马方向）</v>
          </cell>
        </row>
        <row r="206">
          <cell r="K206" t="str">
            <v>周新苏</v>
          </cell>
          <cell r="L206" t="str">
            <v>中国居民身份证</v>
          </cell>
          <cell r="M206" t="str">
            <v>460028200201240018</v>
          </cell>
          <cell r="N206" t="str">
            <v>大学本科</v>
          </cell>
          <cell r="O206" t="str">
            <v>体育教育</v>
          </cell>
        </row>
        <row r="207">
          <cell r="K207" t="str">
            <v>秦伶银</v>
          </cell>
          <cell r="L207" t="str">
            <v>中国居民身份证</v>
          </cell>
          <cell r="M207" t="str">
            <v>460028200405192417</v>
          </cell>
          <cell r="N207" t="str">
            <v>大学本科</v>
          </cell>
          <cell r="O207" t="str">
            <v>社会体育指导与管理</v>
          </cell>
        </row>
        <row r="208">
          <cell r="K208" t="str">
            <v>林科</v>
          </cell>
          <cell r="L208" t="str">
            <v>中国居民身份证</v>
          </cell>
          <cell r="M208" t="str">
            <v>460028200405213214</v>
          </cell>
          <cell r="N208" t="str">
            <v>大学本科</v>
          </cell>
          <cell r="O208" t="str">
            <v>休闲体育</v>
          </cell>
        </row>
        <row r="209">
          <cell r="K209" t="str">
            <v>梁乐杰</v>
          </cell>
          <cell r="L209" t="str">
            <v>中国居民身份证</v>
          </cell>
          <cell r="M209" t="str">
            <v>46003019971127541X</v>
          </cell>
          <cell r="N209" t="str">
            <v>大学本科</v>
          </cell>
          <cell r="O209" t="str">
            <v>体育教育</v>
          </cell>
        </row>
        <row r="210">
          <cell r="K210" t="str">
            <v>王小倩</v>
          </cell>
          <cell r="L210" t="str">
            <v>中国居民身份证</v>
          </cell>
          <cell r="M210" t="str">
            <v>460030199805090328</v>
          </cell>
          <cell r="N210" t="str">
            <v>大学本科</v>
          </cell>
          <cell r="O210" t="str">
            <v>运动训练</v>
          </cell>
        </row>
        <row r="211">
          <cell r="K211" t="str">
            <v>黎炳俊</v>
          </cell>
          <cell r="L211" t="str">
            <v>中国居民身份证</v>
          </cell>
          <cell r="M211" t="str">
            <v>460030200005193316</v>
          </cell>
          <cell r="N211" t="str">
            <v>大学本科</v>
          </cell>
          <cell r="O211" t="str">
            <v>本科</v>
          </cell>
        </row>
        <row r="212">
          <cell r="K212" t="str">
            <v>刘慧</v>
          </cell>
          <cell r="L212" t="str">
            <v>中国居民身份证</v>
          </cell>
          <cell r="M212" t="str">
            <v>460031200010203220</v>
          </cell>
          <cell r="N212" t="str">
            <v>大学本科</v>
          </cell>
          <cell r="O212" t="str">
            <v>本科</v>
          </cell>
        </row>
        <row r="213">
          <cell r="K213" t="str">
            <v>符关舒</v>
          </cell>
          <cell r="L213" t="str">
            <v>中国居民身份证</v>
          </cell>
          <cell r="M213" t="str">
            <v>460031200210200016</v>
          </cell>
          <cell r="N213" t="str">
            <v>大学本科</v>
          </cell>
          <cell r="O213" t="str">
            <v>社会体育指导与管理</v>
          </cell>
        </row>
        <row r="214">
          <cell r="K214" t="str">
            <v>林瑞星</v>
          </cell>
          <cell r="L214" t="str">
            <v>中国居民身份证</v>
          </cell>
          <cell r="M214" t="str">
            <v>460031200303125211</v>
          </cell>
          <cell r="N214" t="str">
            <v>大学本科</v>
          </cell>
          <cell r="O214" t="str">
            <v>体育教育</v>
          </cell>
        </row>
        <row r="215">
          <cell r="K215" t="str">
            <v>符承厚</v>
          </cell>
          <cell r="L215" t="str">
            <v>中国居民身份证</v>
          </cell>
          <cell r="M215" t="str">
            <v>460031200305046816</v>
          </cell>
          <cell r="N215" t="str">
            <v>大学本科</v>
          </cell>
          <cell r="O215" t="str">
            <v>休闲体育</v>
          </cell>
        </row>
        <row r="216">
          <cell r="K216" t="str">
            <v>张郁财</v>
          </cell>
          <cell r="L216" t="str">
            <v>中国居民身份证</v>
          </cell>
          <cell r="M216" t="str">
            <v>460031200401285219</v>
          </cell>
          <cell r="N216" t="str">
            <v>大学本科</v>
          </cell>
          <cell r="O216" t="str">
            <v>体育教育</v>
          </cell>
        </row>
        <row r="217">
          <cell r="K217" t="str">
            <v>钟鑫</v>
          </cell>
          <cell r="L217" t="str">
            <v>中国居民身份证</v>
          </cell>
          <cell r="M217" t="str">
            <v>460031200404270039</v>
          </cell>
          <cell r="N217" t="str">
            <v>大学本科</v>
          </cell>
          <cell r="O217" t="str">
            <v>体育教育</v>
          </cell>
        </row>
        <row r="218">
          <cell r="K218" t="str">
            <v>李正衍</v>
          </cell>
          <cell r="L218" t="str">
            <v>中国居民身份证</v>
          </cell>
          <cell r="M218" t="str">
            <v>46003319990506357X</v>
          </cell>
          <cell r="N218" t="str">
            <v>大学本科</v>
          </cell>
          <cell r="O218" t="str">
            <v>社会体育指导与管理</v>
          </cell>
        </row>
        <row r="219">
          <cell r="K219" t="str">
            <v>吴南鑫</v>
          </cell>
          <cell r="L219" t="str">
            <v>中国居民身份证</v>
          </cell>
          <cell r="M219" t="str">
            <v>460033200003114513</v>
          </cell>
          <cell r="N219" t="str">
            <v>硕士研究生</v>
          </cell>
          <cell r="O219" t="str">
            <v>体育教学</v>
          </cell>
        </row>
        <row r="220">
          <cell r="K220" t="str">
            <v>梁龙昊</v>
          </cell>
          <cell r="L220" t="str">
            <v>中国居民身份证</v>
          </cell>
          <cell r="M220" t="str">
            <v>460033200211112678</v>
          </cell>
          <cell r="N220" t="str">
            <v>大学本科</v>
          </cell>
          <cell r="O220" t="str">
            <v>休闲体育</v>
          </cell>
        </row>
        <row r="221">
          <cell r="K221" t="str">
            <v>龙丁广</v>
          </cell>
          <cell r="L221" t="str">
            <v>中国居民身份证</v>
          </cell>
          <cell r="M221" t="str">
            <v>460034199907080919</v>
          </cell>
          <cell r="N221" t="str">
            <v>大学本科</v>
          </cell>
          <cell r="O221" t="str">
            <v>社会体育指导与管理</v>
          </cell>
        </row>
        <row r="222">
          <cell r="K222" t="str">
            <v>王家龙</v>
          </cell>
          <cell r="L222" t="str">
            <v>中国居民身份证</v>
          </cell>
          <cell r="M222" t="str">
            <v>460034200109140011</v>
          </cell>
          <cell r="N222" t="str">
            <v>大学本科</v>
          </cell>
          <cell r="O222" t="str">
            <v>社会体育指导与管理</v>
          </cell>
        </row>
        <row r="223">
          <cell r="K223" t="str">
            <v>郑长春</v>
          </cell>
          <cell r="L223" t="str">
            <v>中国居民身份证</v>
          </cell>
          <cell r="M223" t="str">
            <v>460034200201125033</v>
          </cell>
          <cell r="N223" t="str">
            <v>大学本科</v>
          </cell>
          <cell r="O223" t="str">
            <v>体育教育</v>
          </cell>
        </row>
        <row r="224">
          <cell r="K224" t="str">
            <v>刘兴伟</v>
          </cell>
          <cell r="L224" t="str">
            <v>中国居民身份证</v>
          </cell>
          <cell r="M224" t="str">
            <v>460034200204271511</v>
          </cell>
          <cell r="N224" t="str">
            <v>大学本科</v>
          </cell>
          <cell r="O224" t="str">
            <v>社会体育指导与管理</v>
          </cell>
        </row>
        <row r="225">
          <cell r="K225" t="str">
            <v>李春茂</v>
          </cell>
          <cell r="L225" t="str">
            <v>中国居民身份证</v>
          </cell>
          <cell r="M225" t="str">
            <v>460034200301081218</v>
          </cell>
          <cell r="N225" t="str">
            <v>大学本科</v>
          </cell>
          <cell r="O225" t="str">
            <v>社会体育指导与管理</v>
          </cell>
        </row>
        <row r="226">
          <cell r="K226" t="str">
            <v>刘昭昭</v>
          </cell>
          <cell r="L226" t="str">
            <v>中国居民身份证</v>
          </cell>
          <cell r="M226" t="str">
            <v>460034200309262128</v>
          </cell>
          <cell r="N226" t="str">
            <v>大学本科</v>
          </cell>
          <cell r="O226" t="str">
            <v>体能训练</v>
          </cell>
        </row>
        <row r="227">
          <cell r="K227" t="str">
            <v>王世程</v>
          </cell>
          <cell r="L227" t="str">
            <v>中国居民身份证</v>
          </cell>
          <cell r="M227" t="str">
            <v>460034200403170713</v>
          </cell>
          <cell r="N227" t="str">
            <v>大学本科</v>
          </cell>
          <cell r="O227" t="str">
            <v>体育教育</v>
          </cell>
        </row>
        <row r="228">
          <cell r="K228" t="str">
            <v>何道鑫</v>
          </cell>
          <cell r="L228" t="str">
            <v>中国居民身份证</v>
          </cell>
          <cell r="M228" t="str">
            <v>460034200501060411</v>
          </cell>
          <cell r="N228" t="str">
            <v>大学本科</v>
          </cell>
          <cell r="O228" t="str">
            <v>休闲体育</v>
          </cell>
        </row>
        <row r="229">
          <cell r="K229" t="str">
            <v>高泽琼</v>
          </cell>
          <cell r="L229" t="str">
            <v>中国居民身份证</v>
          </cell>
          <cell r="M229" t="str">
            <v>460035199605042112</v>
          </cell>
          <cell r="N229" t="str">
            <v>大学本科</v>
          </cell>
          <cell r="O229" t="str">
            <v>体育教育</v>
          </cell>
        </row>
        <row r="230">
          <cell r="K230" t="str">
            <v>陈雪</v>
          </cell>
          <cell r="L230" t="str">
            <v>中国居民身份证</v>
          </cell>
          <cell r="M230" t="str">
            <v>460035199803040222</v>
          </cell>
          <cell r="N230" t="str">
            <v>硕士研究生</v>
          </cell>
          <cell r="O230" t="str">
            <v>体育教学</v>
          </cell>
        </row>
        <row r="231">
          <cell r="K231" t="str">
            <v>吉志召</v>
          </cell>
          <cell r="L231" t="str">
            <v>中国居民身份证</v>
          </cell>
          <cell r="M231" t="str">
            <v>460035199901022132</v>
          </cell>
          <cell r="N231" t="str">
            <v>大学本科</v>
          </cell>
          <cell r="O231" t="str">
            <v>体育教育</v>
          </cell>
        </row>
        <row r="232">
          <cell r="K232" t="str">
            <v>黄亚爽</v>
          </cell>
          <cell r="L232" t="str">
            <v>中国居民身份证</v>
          </cell>
          <cell r="M232" t="str">
            <v>460035200010242110</v>
          </cell>
          <cell r="N232" t="str">
            <v>大学本科</v>
          </cell>
          <cell r="O232" t="str">
            <v>休闲体育</v>
          </cell>
        </row>
        <row r="233">
          <cell r="K233" t="str">
            <v>黄小山</v>
          </cell>
          <cell r="L233" t="str">
            <v>中国居民身份证</v>
          </cell>
          <cell r="M233" t="str">
            <v>460036198806165217</v>
          </cell>
          <cell r="N233" t="str">
            <v>大学本科</v>
          </cell>
          <cell r="O233" t="str">
            <v>大学学本科</v>
          </cell>
        </row>
        <row r="234">
          <cell r="K234" t="str">
            <v>徐启铭</v>
          </cell>
          <cell r="L234" t="str">
            <v>中国居民身份证</v>
          </cell>
          <cell r="M234" t="str">
            <v>460102199505182714</v>
          </cell>
          <cell r="N234" t="str">
            <v>大学本科</v>
          </cell>
          <cell r="O234" t="str">
            <v>运动训练</v>
          </cell>
        </row>
        <row r="235">
          <cell r="K235" t="str">
            <v>颜伟韬</v>
          </cell>
          <cell r="L235" t="str">
            <v>中国居民身份证</v>
          </cell>
          <cell r="M235" t="str">
            <v>460102199507131216</v>
          </cell>
          <cell r="N235" t="str">
            <v>大学本科</v>
          </cell>
          <cell r="O235" t="str">
            <v>体育教育</v>
          </cell>
        </row>
        <row r="236">
          <cell r="K236" t="str">
            <v>王子杰</v>
          </cell>
          <cell r="L236" t="str">
            <v>中国居民身份证</v>
          </cell>
          <cell r="M236" t="str">
            <v>460103199609280315</v>
          </cell>
          <cell r="N236" t="str">
            <v>大学本科</v>
          </cell>
          <cell r="O236" t="str">
            <v>体育教育</v>
          </cell>
        </row>
        <row r="237">
          <cell r="K237" t="str">
            <v>柯佩伶</v>
          </cell>
          <cell r="L237" t="str">
            <v>中国居民身份证</v>
          </cell>
          <cell r="M237" t="str">
            <v>460103200105011520</v>
          </cell>
          <cell r="N237" t="str">
            <v>硕士研究生</v>
          </cell>
          <cell r="O237" t="str">
            <v>0452体育</v>
          </cell>
        </row>
        <row r="238">
          <cell r="K238" t="str">
            <v>郭晓波</v>
          </cell>
          <cell r="L238" t="str">
            <v>中国居民身份证</v>
          </cell>
          <cell r="M238" t="str">
            <v>460104199509190319</v>
          </cell>
          <cell r="N238" t="str">
            <v>大学本科</v>
          </cell>
          <cell r="O238" t="str">
            <v>体育教育</v>
          </cell>
        </row>
        <row r="239">
          <cell r="K239" t="str">
            <v>欧俊华</v>
          </cell>
          <cell r="L239" t="str">
            <v>中国居民身份证</v>
          </cell>
          <cell r="M239" t="str">
            <v>460104199812090310</v>
          </cell>
          <cell r="N239" t="str">
            <v>大学本科</v>
          </cell>
          <cell r="O239" t="str">
            <v>本科</v>
          </cell>
        </row>
        <row r="240">
          <cell r="K240" t="str">
            <v>陈以研</v>
          </cell>
          <cell r="L240" t="str">
            <v>中国居民身份证</v>
          </cell>
          <cell r="M240" t="str">
            <v>460104200207131511</v>
          </cell>
          <cell r="N240" t="str">
            <v>大学本科</v>
          </cell>
          <cell r="O240" t="str">
            <v>体育教育</v>
          </cell>
        </row>
        <row r="241">
          <cell r="K241" t="str">
            <v>王名德</v>
          </cell>
          <cell r="L241" t="str">
            <v>中国居民身份证</v>
          </cell>
          <cell r="M241" t="str">
            <v>460104200406211514</v>
          </cell>
          <cell r="N241" t="str">
            <v>大学本科</v>
          </cell>
          <cell r="O241" t="str">
            <v>体育教育</v>
          </cell>
        </row>
        <row r="242">
          <cell r="K242" t="str">
            <v>张熙皓</v>
          </cell>
          <cell r="L242" t="str">
            <v>中国居民身份证</v>
          </cell>
          <cell r="M242" t="str">
            <v>460105200310050011</v>
          </cell>
          <cell r="N242" t="str">
            <v>大学本科</v>
          </cell>
          <cell r="O242" t="str">
            <v>体能训练</v>
          </cell>
        </row>
        <row r="243">
          <cell r="K243" t="str">
            <v>陈文菁</v>
          </cell>
          <cell r="L243" t="str">
            <v>中国居民身份证</v>
          </cell>
          <cell r="M243" t="str">
            <v>460105200310120024</v>
          </cell>
          <cell r="N243" t="str">
            <v>大学本科</v>
          </cell>
          <cell r="O243" t="str">
            <v>体育教育</v>
          </cell>
        </row>
        <row r="244">
          <cell r="K244" t="str">
            <v>陈昌昊</v>
          </cell>
          <cell r="L244" t="str">
            <v>中国居民身份证</v>
          </cell>
          <cell r="M244" t="str">
            <v>46010520040303001X</v>
          </cell>
          <cell r="N244" t="str">
            <v>大学本科</v>
          </cell>
          <cell r="O244" t="str">
            <v>体育教育</v>
          </cell>
        </row>
        <row r="245">
          <cell r="K245" t="str">
            <v>吴峰</v>
          </cell>
          <cell r="L245" t="str">
            <v>中国居民身份证</v>
          </cell>
          <cell r="M245" t="str">
            <v>460105200412230312</v>
          </cell>
          <cell r="N245" t="str">
            <v>大学本科</v>
          </cell>
          <cell r="O245" t="str">
            <v>休闲体育</v>
          </cell>
        </row>
        <row r="246">
          <cell r="K246" t="str">
            <v>李正宇</v>
          </cell>
          <cell r="L246" t="str">
            <v>中国居民身份证</v>
          </cell>
          <cell r="M246" t="str">
            <v>460106200312123110</v>
          </cell>
          <cell r="N246" t="str">
            <v>大学本科</v>
          </cell>
          <cell r="O246" t="str">
            <v>社会体育指导与管理</v>
          </cell>
        </row>
        <row r="247">
          <cell r="K247" t="str">
            <v>王其銎</v>
          </cell>
          <cell r="L247" t="str">
            <v>中国居民身份证</v>
          </cell>
          <cell r="M247" t="str">
            <v>460108200305093817</v>
          </cell>
          <cell r="N247" t="str">
            <v>大学本科</v>
          </cell>
          <cell r="O247" t="str">
            <v>大学本科</v>
          </cell>
        </row>
        <row r="248">
          <cell r="K248" t="str">
            <v>吴宥伯</v>
          </cell>
          <cell r="L248" t="str">
            <v>中国居民身份证</v>
          </cell>
          <cell r="M248" t="str">
            <v>460108200403072315</v>
          </cell>
          <cell r="N248" t="str">
            <v>大学本科</v>
          </cell>
          <cell r="O248" t="str">
            <v>体育教育</v>
          </cell>
        </row>
        <row r="249">
          <cell r="K249" t="str">
            <v>蔡剑文</v>
          </cell>
          <cell r="L249" t="str">
            <v>中国居民身份证</v>
          </cell>
          <cell r="M249" t="str">
            <v>460108200409202010</v>
          </cell>
          <cell r="N249" t="str">
            <v>大学本科</v>
          </cell>
          <cell r="O249" t="str">
            <v>社会体育指导与管理</v>
          </cell>
        </row>
        <row r="250">
          <cell r="K250" t="str">
            <v>麦健</v>
          </cell>
          <cell r="L250" t="str">
            <v>中国居民身份证</v>
          </cell>
          <cell r="M250" t="str">
            <v>460200200004280314</v>
          </cell>
          <cell r="N250" t="str">
            <v>大学本科</v>
          </cell>
          <cell r="O250" t="str">
            <v>体育教育</v>
          </cell>
        </row>
        <row r="251">
          <cell r="K251" t="str">
            <v>符鲜汤</v>
          </cell>
          <cell r="L251" t="str">
            <v>中国居民身份证</v>
          </cell>
          <cell r="M251" t="str">
            <v>460200200312053826</v>
          </cell>
          <cell r="N251" t="str">
            <v>大学本科</v>
          </cell>
          <cell r="O251" t="str">
            <v>大学本科</v>
          </cell>
        </row>
        <row r="252">
          <cell r="K252" t="str">
            <v>刘佳薇</v>
          </cell>
          <cell r="L252" t="str">
            <v>中国居民身份证</v>
          </cell>
          <cell r="M252" t="str">
            <v>460200200403152504</v>
          </cell>
          <cell r="N252" t="str">
            <v>大学本科</v>
          </cell>
          <cell r="O252" t="str">
            <v>运动训练</v>
          </cell>
        </row>
        <row r="253">
          <cell r="K253" t="str">
            <v>吉家荷</v>
          </cell>
          <cell r="L253" t="str">
            <v>中国居民身份证</v>
          </cell>
          <cell r="M253" t="str">
            <v>460200200410172722</v>
          </cell>
          <cell r="N253" t="str">
            <v>大学本科</v>
          </cell>
          <cell r="O253" t="str">
            <v>大学本科</v>
          </cell>
        </row>
        <row r="254">
          <cell r="K254" t="str">
            <v>陈焕博</v>
          </cell>
          <cell r="L254" t="str">
            <v>中国居民身份证</v>
          </cell>
          <cell r="M254" t="str">
            <v>460300200009020613</v>
          </cell>
          <cell r="N254" t="str">
            <v>大学本科</v>
          </cell>
          <cell r="O254" t="str">
            <v>社会体育指导与管理</v>
          </cell>
        </row>
        <row r="255">
          <cell r="K255" t="str">
            <v>李明甲</v>
          </cell>
          <cell r="L255" t="str">
            <v>中国居民身份证</v>
          </cell>
          <cell r="M255" t="str">
            <v>460300200309300019</v>
          </cell>
          <cell r="N255" t="str">
            <v>大学本科</v>
          </cell>
          <cell r="O255" t="str">
            <v>运动训练</v>
          </cell>
        </row>
        <row r="256">
          <cell r="K256" t="str">
            <v>邓振泽</v>
          </cell>
          <cell r="L256" t="str">
            <v>中国居民身份证</v>
          </cell>
          <cell r="M256" t="str">
            <v>460300200401180312</v>
          </cell>
          <cell r="N256" t="str">
            <v>大学本科</v>
          </cell>
          <cell r="O256" t="str">
            <v>体育教育</v>
          </cell>
        </row>
        <row r="257">
          <cell r="K257" t="str">
            <v>郑瑞丰</v>
          </cell>
          <cell r="L257" t="str">
            <v>中国居民身份证</v>
          </cell>
          <cell r="M257" t="str">
            <v>469001200304240019</v>
          </cell>
          <cell r="N257" t="str">
            <v>大学本科</v>
          </cell>
          <cell r="O257" t="str">
            <v>体育教育</v>
          </cell>
        </row>
        <row r="258">
          <cell r="K258" t="str">
            <v>潘家胜</v>
          </cell>
          <cell r="L258" t="str">
            <v>中国居民身份证</v>
          </cell>
          <cell r="M258" t="str">
            <v>469002200304192818</v>
          </cell>
          <cell r="N258" t="str">
            <v>大学本科</v>
          </cell>
          <cell r="O258" t="str">
            <v>体育教育</v>
          </cell>
        </row>
        <row r="259">
          <cell r="K259" t="str">
            <v>马振涛</v>
          </cell>
          <cell r="L259" t="str">
            <v>中国居民身份证</v>
          </cell>
          <cell r="M259" t="str">
            <v>469002200402091519</v>
          </cell>
          <cell r="N259" t="str">
            <v>大学本科</v>
          </cell>
          <cell r="O259" t="str">
            <v>体育教育</v>
          </cell>
        </row>
        <row r="260">
          <cell r="K260" t="str">
            <v>肖焕连</v>
          </cell>
          <cell r="L260" t="str">
            <v>中国居民身份证</v>
          </cell>
          <cell r="M260" t="str">
            <v>469003200202221928</v>
          </cell>
          <cell r="N260" t="str">
            <v>大学本科</v>
          </cell>
          <cell r="O260" t="str">
            <v>体育教育</v>
          </cell>
        </row>
        <row r="261">
          <cell r="K261" t="str">
            <v>符义勇</v>
          </cell>
          <cell r="L261" t="str">
            <v>中国居民身份证</v>
          </cell>
          <cell r="M261" t="str">
            <v>469004200410174974</v>
          </cell>
          <cell r="N261" t="str">
            <v>大学本科</v>
          </cell>
          <cell r="O261" t="str">
            <v>本科</v>
          </cell>
        </row>
        <row r="262">
          <cell r="K262" t="str">
            <v>韩腾</v>
          </cell>
          <cell r="L262" t="str">
            <v>中国居民身份证</v>
          </cell>
          <cell r="M262" t="str">
            <v>469005199612137814</v>
          </cell>
          <cell r="N262" t="str">
            <v>大学本科</v>
          </cell>
          <cell r="O262" t="str">
            <v>体育教育</v>
          </cell>
        </row>
        <row r="263">
          <cell r="K263" t="str">
            <v>李俊杰</v>
          </cell>
          <cell r="L263" t="str">
            <v>中国居民身份证</v>
          </cell>
          <cell r="M263" t="str">
            <v>469006200204158415</v>
          </cell>
          <cell r="N263" t="str">
            <v>大学本科</v>
          </cell>
          <cell r="O263" t="str">
            <v>休闲体育</v>
          </cell>
        </row>
        <row r="264">
          <cell r="K264" t="str">
            <v>刘红政</v>
          </cell>
          <cell r="L264" t="str">
            <v>中国居民身份证</v>
          </cell>
          <cell r="M264" t="str">
            <v>469007200308107272</v>
          </cell>
          <cell r="N264" t="str">
            <v>大学本科</v>
          </cell>
          <cell r="O264" t="str">
            <v>体育教育</v>
          </cell>
        </row>
        <row r="265">
          <cell r="K265" t="str">
            <v>彭伦健</v>
          </cell>
          <cell r="L265" t="str">
            <v>中国居民身份证</v>
          </cell>
          <cell r="M265" t="str">
            <v>46900720040911499X</v>
          </cell>
          <cell r="N265" t="str">
            <v>大学本科</v>
          </cell>
          <cell r="O265" t="str">
            <v>体育教育</v>
          </cell>
        </row>
        <row r="266">
          <cell r="K266" t="str">
            <v>卢作旺</v>
          </cell>
          <cell r="L266" t="str">
            <v>中国居民身份证</v>
          </cell>
          <cell r="M266" t="str">
            <v>469022200405230313</v>
          </cell>
          <cell r="N266" t="str">
            <v>大学本科</v>
          </cell>
          <cell r="O266" t="str">
            <v>运动训练</v>
          </cell>
        </row>
        <row r="267">
          <cell r="K267" t="str">
            <v>王追成</v>
          </cell>
          <cell r="L267" t="str">
            <v>中国居民身份证</v>
          </cell>
          <cell r="M267" t="str">
            <v>469022200407053613</v>
          </cell>
          <cell r="N267" t="str">
            <v>大学本科</v>
          </cell>
          <cell r="O267" t="str">
            <v>体育教育</v>
          </cell>
        </row>
        <row r="268">
          <cell r="K268" t="str">
            <v>何其天</v>
          </cell>
          <cell r="L268" t="str">
            <v>中国居民身份证</v>
          </cell>
          <cell r="M268" t="str">
            <v>469023199906052659</v>
          </cell>
          <cell r="N268" t="str">
            <v>大学本科</v>
          </cell>
          <cell r="O268" t="str">
            <v>运动训练</v>
          </cell>
        </row>
        <row r="269">
          <cell r="K269" t="str">
            <v>何宗程</v>
          </cell>
          <cell r="L269" t="str">
            <v>中国居民身份证</v>
          </cell>
          <cell r="M269" t="str">
            <v>469023200309303734</v>
          </cell>
          <cell r="N269" t="str">
            <v>大学本科</v>
          </cell>
          <cell r="O269" t="str">
            <v>体育教育</v>
          </cell>
        </row>
        <row r="270">
          <cell r="K270" t="str">
            <v>陈益行</v>
          </cell>
          <cell r="L270" t="str">
            <v>中国居民身份证</v>
          </cell>
          <cell r="M270" t="str">
            <v>46902320040616473X</v>
          </cell>
          <cell r="N270" t="str">
            <v>大学本科</v>
          </cell>
          <cell r="O270" t="str">
            <v>体育教育</v>
          </cell>
        </row>
        <row r="271">
          <cell r="K271" t="str">
            <v>王映雄</v>
          </cell>
          <cell r="L271" t="str">
            <v>中国居民身份证</v>
          </cell>
          <cell r="M271" t="str">
            <v>469023200408174413</v>
          </cell>
          <cell r="N271" t="str">
            <v>大学本科</v>
          </cell>
          <cell r="O271" t="str">
            <v>体育教育</v>
          </cell>
        </row>
        <row r="272">
          <cell r="K272" t="str">
            <v>陈泽康</v>
          </cell>
          <cell r="L272" t="str">
            <v>中国居民身份证</v>
          </cell>
          <cell r="M272" t="str">
            <v>469024200106271214</v>
          </cell>
          <cell r="N272" t="str">
            <v>大学本科</v>
          </cell>
          <cell r="O272" t="str">
            <v>体育教育</v>
          </cell>
        </row>
        <row r="273">
          <cell r="K273" t="str">
            <v>王泽澎</v>
          </cell>
          <cell r="L273" t="str">
            <v>中国居民身份证</v>
          </cell>
          <cell r="M273" t="str">
            <v>46902420020613601X</v>
          </cell>
          <cell r="N273" t="str">
            <v>大学本科</v>
          </cell>
          <cell r="O273" t="str">
            <v>本科</v>
          </cell>
        </row>
        <row r="274">
          <cell r="K274" t="str">
            <v>曾玄</v>
          </cell>
          <cell r="L274" t="str">
            <v>中国居民身份证</v>
          </cell>
          <cell r="M274" t="str">
            <v>469024200212240438</v>
          </cell>
          <cell r="N274" t="str">
            <v>大学本科</v>
          </cell>
          <cell r="O274" t="str">
            <v>社会体育指导与管理</v>
          </cell>
        </row>
        <row r="275">
          <cell r="K275" t="str">
            <v>周泓楠</v>
          </cell>
          <cell r="L275" t="str">
            <v>中国居民身份证</v>
          </cell>
          <cell r="M275" t="str">
            <v>469024200309125233</v>
          </cell>
          <cell r="N275" t="str">
            <v>大学本科</v>
          </cell>
          <cell r="O275" t="str">
            <v>社会体育指导与管理</v>
          </cell>
        </row>
        <row r="276">
          <cell r="K276" t="str">
            <v>林瑞硕</v>
          </cell>
          <cell r="L276" t="str">
            <v>中国居民身份证</v>
          </cell>
          <cell r="M276" t="str">
            <v>469026199903215212</v>
          </cell>
          <cell r="N276" t="str">
            <v>大学本科</v>
          </cell>
          <cell r="O276" t="str">
            <v>社会体育指导与管理</v>
          </cell>
        </row>
        <row r="277">
          <cell r="K277" t="str">
            <v>文承凯</v>
          </cell>
          <cell r="L277" t="str">
            <v>中国居民身份证</v>
          </cell>
          <cell r="M277" t="str">
            <v>469026200407110011</v>
          </cell>
          <cell r="N277" t="str">
            <v>大学本科</v>
          </cell>
          <cell r="O277" t="str">
            <v>体育教育</v>
          </cell>
        </row>
        <row r="278">
          <cell r="K278" t="str">
            <v>张憬峰</v>
          </cell>
          <cell r="L278" t="str">
            <v>中国居民身份证</v>
          </cell>
          <cell r="M278" t="str">
            <v>469027200310110011</v>
          </cell>
          <cell r="N278" t="str">
            <v>大学本科</v>
          </cell>
          <cell r="O278" t="str">
            <v>休闲体育</v>
          </cell>
        </row>
        <row r="279">
          <cell r="K279" t="str">
            <v>陈文杰</v>
          </cell>
          <cell r="L279" t="str">
            <v>中国居民身份证</v>
          </cell>
          <cell r="M279" t="str">
            <v>469027200311194771</v>
          </cell>
          <cell r="N279" t="str">
            <v>大学本科</v>
          </cell>
          <cell r="O279" t="str">
            <v>体育教育</v>
          </cell>
        </row>
        <row r="280">
          <cell r="K280" t="str">
            <v>孙鸿炜</v>
          </cell>
          <cell r="L280" t="str">
            <v>中国居民身份证</v>
          </cell>
          <cell r="M280" t="str">
            <v>469027200409153214</v>
          </cell>
          <cell r="N280" t="str">
            <v>大学本科</v>
          </cell>
          <cell r="O280" t="str">
            <v>体育教育</v>
          </cell>
        </row>
        <row r="281">
          <cell r="K281" t="str">
            <v>杜代富</v>
          </cell>
          <cell r="L281" t="str">
            <v>中国居民身份证</v>
          </cell>
          <cell r="M281" t="str">
            <v>469028200309032112</v>
          </cell>
          <cell r="N281" t="str">
            <v>大学本科</v>
          </cell>
          <cell r="O281" t="str">
            <v>体育教育</v>
          </cell>
        </row>
        <row r="282">
          <cell r="K282" t="str">
            <v>蒋波</v>
          </cell>
          <cell r="L282" t="str">
            <v>中国居民身份证</v>
          </cell>
          <cell r="M282" t="str">
            <v>50023520000902585X</v>
          </cell>
          <cell r="N282" t="str">
            <v>硕士研究生</v>
          </cell>
          <cell r="O282" t="str">
            <v>体育</v>
          </cell>
        </row>
        <row r="283">
          <cell r="K283" t="str">
            <v>张敏</v>
          </cell>
          <cell r="L283" t="str">
            <v>中国居民身份证</v>
          </cell>
          <cell r="M283" t="str">
            <v>510321200412048444</v>
          </cell>
          <cell r="N283" t="str">
            <v>大学本科</v>
          </cell>
          <cell r="O283" t="str">
            <v>大学本科</v>
          </cell>
        </row>
        <row r="284">
          <cell r="K284" t="str">
            <v>葛俊男</v>
          </cell>
          <cell r="L284" t="str">
            <v>中国居民身份证</v>
          </cell>
          <cell r="M284" t="str">
            <v>510781199504043010</v>
          </cell>
          <cell r="N284" t="str">
            <v>硕士研究生</v>
          </cell>
          <cell r="O284" t="str">
            <v>体育教学</v>
          </cell>
        </row>
        <row r="285">
          <cell r="K285" t="str">
            <v>何乃强</v>
          </cell>
          <cell r="L285" t="str">
            <v>中国居民身份证</v>
          </cell>
          <cell r="M285" t="str">
            <v>510823199609239257</v>
          </cell>
          <cell r="N285" t="str">
            <v>硕士研究生</v>
          </cell>
          <cell r="O285" t="str">
            <v>体育</v>
          </cell>
        </row>
        <row r="286">
          <cell r="K286" t="str">
            <v>潘婷</v>
          </cell>
          <cell r="L286" t="str">
            <v>中国居民身份证</v>
          </cell>
          <cell r="M286" t="str">
            <v>511522200210125761</v>
          </cell>
          <cell r="N286" t="str">
            <v>大学本科</v>
          </cell>
          <cell r="O286" t="str">
            <v>本科</v>
          </cell>
        </row>
        <row r="287">
          <cell r="K287" t="str">
            <v>王安松</v>
          </cell>
          <cell r="L287" t="str">
            <v>中国居民身份证</v>
          </cell>
          <cell r="M287" t="str">
            <v>513002199508100413</v>
          </cell>
          <cell r="N287" t="str">
            <v>大学本科</v>
          </cell>
          <cell r="O287" t="str">
            <v>社会体育指导与管理</v>
          </cell>
        </row>
        <row r="288">
          <cell r="K288" t="str">
            <v>梁红应</v>
          </cell>
          <cell r="L288" t="str">
            <v>中国居民身份证</v>
          </cell>
          <cell r="M288" t="str">
            <v>520202199810014719</v>
          </cell>
          <cell r="N288" t="str">
            <v>硕士研究生</v>
          </cell>
          <cell r="O288" t="str">
            <v>体育教育训练学</v>
          </cell>
        </row>
        <row r="289">
          <cell r="K289" t="str">
            <v>詹万印</v>
          </cell>
          <cell r="L289" t="str">
            <v>中国居民身份证</v>
          </cell>
          <cell r="M289" t="str">
            <v>520221199807193794</v>
          </cell>
          <cell r="N289" t="str">
            <v>大学本科</v>
          </cell>
          <cell r="O289" t="str">
            <v>本科</v>
          </cell>
        </row>
        <row r="290">
          <cell r="K290" t="str">
            <v>王安涛</v>
          </cell>
          <cell r="L290" t="str">
            <v>中国居民身份证</v>
          </cell>
          <cell r="M290" t="str">
            <v>522121200212013813</v>
          </cell>
          <cell r="N290" t="str">
            <v>大学本科</v>
          </cell>
          <cell r="O290" t="str">
            <v>社会体育与指导管理专业</v>
          </cell>
        </row>
        <row r="291">
          <cell r="K291" t="str">
            <v>胡冉</v>
          </cell>
          <cell r="L291" t="str">
            <v>中国居民身份证</v>
          </cell>
          <cell r="M291" t="str">
            <v>522123199201286514</v>
          </cell>
          <cell r="N291" t="str">
            <v>大学本科</v>
          </cell>
          <cell r="O291" t="str">
            <v>本科</v>
          </cell>
        </row>
        <row r="292">
          <cell r="K292" t="str">
            <v>杨唯杰</v>
          </cell>
          <cell r="L292" t="str">
            <v>中国居民身份证</v>
          </cell>
          <cell r="M292" t="str">
            <v>522201200307010033</v>
          </cell>
          <cell r="N292" t="str">
            <v>大学本科</v>
          </cell>
          <cell r="O292" t="str">
            <v>体育教育</v>
          </cell>
        </row>
        <row r="293">
          <cell r="K293" t="str">
            <v>赵进东</v>
          </cell>
          <cell r="L293" t="str">
            <v>中国居民身份证</v>
          </cell>
          <cell r="M293" t="str">
            <v>522225200311210012</v>
          </cell>
          <cell r="N293" t="str">
            <v>大学本科</v>
          </cell>
          <cell r="O293" t="str">
            <v>体育教育</v>
          </cell>
        </row>
        <row r="294">
          <cell r="K294" t="str">
            <v>刘丹</v>
          </cell>
          <cell r="L294" t="str">
            <v>中国居民身份证</v>
          </cell>
          <cell r="M294" t="str">
            <v>522322200406021640</v>
          </cell>
          <cell r="N294" t="str">
            <v>大学本科</v>
          </cell>
          <cell r="O294" t="str">
            <v>体育教育</v>
          </cell>
        </row>
        <row r="295">
          <cell r="K295" t="str">
            <v>张玉</v>
          </cell>
          <cell r="L295" t="str">
            <v>中国居民身份证</v>
          </cell>
          <cell r="M295" t="str">
            <v>522422200306281619</v>
          </cell>
          <cell r="N295" t="str">
            <v>大学本科</v>
          </cell>
          <cell r="O295" t="str">
            <v>社会体育指导与管理</v>
          </cell>
        </row>
        <row r="296">
          <cell r="K296" t="str">
            <v>胡舜琪</v>
          </cell>
          <cell r="L296" t="str">
            <v>中国居民身份证</v>
          </cell>
          <cell r="M296" t="str">
            <v>522527200311030520</v>
          </cell>
          <cell r="N296" t="str">
            <v>大学本科</v>
          </cell>
          <cell r="O296" t="str">
            <v>休闲体育</v>
          </cell>
        </row>
        <row r="297">
          <cell r="K297" t="str">
            <v>李智超</v>
          </cell>
          <cell r="L297" t="str">
            <v>中国居民身份证</v>
          </cell>
          <cell r="M297" t="str">
            <v>533102200009221610</v>
          </cell>
          <cell r="N297" t="str">
            <v>硕士研究生</v>
          </cell>
          <cell r="O297" t="str">
            <v>体育教学</v>
          </cell>
        </row>
        <row r="298">
          <cell r="K298" t="str">
            <v>张涛</v>
          </cell>
          <cell r="L298" t="str">
            <v>中国居民身份证</v>
          </cell>
          <cell r="M298" t="str">
            <v>612430199508112211</v>
          </cell>
          <cell r="N298" t="str">
            <v>大学本科</v>
          </cell>
          <cell r="O298" t="str">
            <v>社会体育指导与管理</v>
          </cell>
        </row>
        <row r="299">
          <cell r="K299" t="str">
            <v>叶从欢</v>
          </cell>
          <cell r="L299" t="str">
            <v>中国居民身份证</v>
          </cell>
          <cell r="M299" t="str">
            <v>612430199605171918</v>
          </cell>
          <cell r="N299" t="str">
            <v>大学本科</v>
          </cell>
          <cell r="O299" t="str">
            <v>体育教育</v>
          </cell>
        </row>
        <row r="300">
          <cell r="K300" t="str">
            <v>赵钧豪</v>
          </cell>
          <cell r="L300" t="str">
            <v>中国居民身份证</v>
          </cell>
          <cell r="M300" t="str">
            <v>620102199407271115</v>
          </cell>
          <cell r="N300" t="str">
            <v>大学本科</v>
          </cell>
          <cell r="O300" t="str">
            <v>大学本科</v>
          </cell>
        </row>
        <row r="301">
          <cell r="K301" t="str">
            <v>耿祥承</v>
          </cell>
          <cell r="L301" t="str">
            <v>中国居民身份证</v>
          </cell>
          <cell r="M301" t="str">
            <v>622822199508082538</v>
          </cell>
          <cell r="N301" t="str">
            <v>大学本科</v>
          </cell>
          <cell r="O301" t="str">
            <v>体育教育</v>
          </cell>
        </row>
        <row r="302">
          <cell r="K302" t="str">
            <v>金万年</v>
          </cell>
          <cell r="L302" t="str">
            <v>中国居民身份证</v>
          </cell>
          <cell r="M302" t="str">
            <v>632123199711020017</v>
          </cell>
          <cell r="N302" t="str">
            <v>硕士研究生</v>
          </cell>
          <cell r="O302" t="str">
            <v>体育教学</v>
          </cell>
        </row>
        <row r="303">
          <cell r="K303" t="str">
            <v>张秀芳</v>
          </cell>
          <cell r="L303" t="str">
            <v>中国居民身份证</v>
          </cell>
          <cell r="M303" t="str">
            <v>640422200310283049</v>
          </cell>
          <cell r="N303" t="str">
            <v>大学本科</v>
          </cell>
          <cell r="O303" t="str">
            <v>运动训练</v>
          </cell>
        </row>
        <row r="304">
          <cell r="K304" t="str">
            <v>范君儒</v>
          </cell>
          <cell r="L304" t="str">
            <v>中国居民身份证</v>
          </cell>
          <cell r="M304" t="str">
            <v>650102199708314516</v>
          </cell>
          <cell r="N304" t="str">
            <v>大学本科</v>
          </cell>
          <cell r="O304" t="str">
            <v>体育教育</v>
          </cell>
        </row>
        <row r="305">
          <cell r="K305" t="str">
            <v>李文琪</v>
          </cell>
          <cell r="L305" t="str">
            <v>中国居民身份证</v>
          </cell>
          <cell r="M305" t="str">
            <v>652923200104240010</v>
          </cell>
          <cell r="N305" t="str">
            <v>大学本科</v>
          </cell>
          <cell r="O305" t="str">
            <v>体育教育</v>
          </cell>
        </row>
        <row r="306">
          <cell r="K306" t="str">
            <v>张川</v>
          </cell>
          <cell r="L306" t="str">
            <v>中国居民身份证</v>
          </cell>
          <cell r="M306" t="str">
            <v>120223199101023812</v>
          </cell>
          <cell r="N306" t="str">
            <v>大学本科</v>
          </cell>
          <cell r="O306" t="str">
            <v>计算机科学与技术</v>
          </cell>
        </row>
        <row r="307">
          <cell r="K307" t="str">
            <v>史晓雪</v>
          </cell>
          <cell r="L307" t="str">
            <v>中国居民身份证</v>
          </cell>
          <cell r="M307" t="str">
            <v>130423200011223325</v>
          </cell>
          <cell r="N307" t="str">
            <v>硕士研究生</v>
          </cell>
          <cell r="O307" t="str">
            <v>教育技术学</v>
          </cell>
        </row>
        <row r="308">
          <cell r="K308" t="str">
            <v>张琳</v>
          </cell>
          <cell r="L308" t="str">
            <v>中国居民身份证</v>
          </cell>
          <cell r="M308" t="str">
            <v>140221199807040025</v>
          </cell>
          <cell r="N308" t="str">
            <v>大学本科</v>
          </cell>
          <cell r="O308" t="str">
            <v>计算机科学与技术</v>
          </cell>
        </row>
        <row r="309">
          <cell r="K309" t="str">
            <v>隋宛彤</v>
          </cell>
          <cell r="L309" t="str">
            <v>中国居民身份证</v>
          </cell>
          <cell r="M309" t="str">
            <v>220821200111080027</v>
          </cell>
          <cell r="N309" t="str">
            <v>大学本科</v>
          </cell>
          <cell r="O309" t="str">
            <v>教育技术学</v>
          </cell>
        </row>
        <row r="310">
          <cell r="K310" t="str">
            <v>邹妍</v>
          </cell>
          <cell r="L310" t="str">
            <v>中国居民身份证</v>
          </cell>
          <cell r="M310" t="str">
            <v>230103200001235121</v>
          </cell>
          <cell r="N310" t="str">
            <v>硕士研究生</v>
          </cell>
          <cell r="O310" t="str">
            <v>人力资源管理</v>
          </cell>
        </row>
        <row r="311">
          <cell r="K311" t="str">
            <v>王立菲</v>
          </cell>
          <cell r="L311" t="str">
            <v>中国居民身份证</v>
          </cell>
          <cell r="M311" t="str">
            <v>230321199606125900</v>
          </cell>
          <cell r="N311" t="str">
            <v>大学本科</v>
          </cell>
          <cell r="O311" t="str">
            <v>计算机科学与技术</v>
          </cell>
        </row>
        <row r="312">
          <cell r="K312" t="str">
            <v>王厚孚</v>
          </cell>
          <cell r="L312" t="str">
            <v>中国居民身份证</v>
          </cell>
          <cell r="M312" t="str">
            <v>230708199103230013</v>
          </cell>
          <cell r="N312" t="str">
            <v>大学本科</v>
          </cell>
          <cell r="O312" t="str">
            <v>广播电视编导</v>
          </cell>
        </row>
        <row r="313">
          <cell r="K313" t="str">
            <v>訾振辉</v>
          </cell>
          <cell r="L313" t="str">
            <v>中国居民身份证</v>
          </cell>
          <cell r="M313" t="str">
            <v>342101198311185814</v>
          </cell>
          <cell r="N313" t="str">
            <v>大学本科</v>
          </cell>
          <cell r="O313" t="str">
            <v>教育技术学</v>
          </cell>
        </row>
        <row r="314">
          <cell r="K314" t="str">
            <v>方睿</v>
          </cell>
          <cell r="L314" t="str">
            <v>中国居民身份证</v>
          </cell>
          <cell r="M314" t="str">
            <v>360681199904286819</v>
          </cell>
          <cell r="N314" t="str">
            <v>硕士研究生</v>
          </cell>
          <cell r="O314" t="str">
            <v>教育技术学</v>
          </cell>
        </row>
        <row r="315">
          <cell r="K315" t="str">
            <v>李曼</v>
          </cell>
          <cell r="L315" t="str">
            <v>中国居民身份证</v>
          </cell>
          <cell r="M315" t="str">
            <v>362421200110303242</v>
          </cell>
          <cell r="N315" t="str">
            <v>硕士研究生</v>
          </cell>
          <cell r="O315" t="str">
            <v>职业技术教育</v>
          </cell>
        </row>
        <row r="316">
          <cell r="K316" t="str">
            <v>傅田</v>
          </cell>
          <cell r="L316" t="str">
            <v>中国居民身份证</v>
          </cell>
          <cell r="M316" t="str">
            <v>370782199910041627</v>
          </cell>
          <cell r="N316" t="str">
            <v>大学本科</v>
          </cell>
          <cell r="O316" t="str">
            <v>计算机科学与技术</v>
          </cell>
        </row>
        <row r="317">
          <cell r="K317" t="str">
            <v>秦苗苗</v>
          </cell>
          <cell r="L317" t="str">
            <v>中国居民身份证</v>
          </cell>
          <cell r="M317" t="str">
            <v>371322199712176582</v>
          </cell>
          <cell r="N317" t="str">
            <v>硕士研究生</v>
          </cell>
          <cell r="O317" t="str">
            <v>农业工程与信息技术</v>
          </cell>
        </row>
        <row r="318">
          <cell r="K318" t="str">
            <v>吴凤琰</v>
          </cell>
          <cell r="L318" t="str">
            <v>中国居民身份证</v>
          </cell>
          <cell r="M318" t="str">
            <v>37232119990725002X</v>
          </cell>
          <cell r="N318" t="str">
            <v>大学本科</v>
          </cell>
          <cell r="O318" t="str">
            <v>计算机类数字媒体技术</v>
          </cell>
        </row>
        <row r="319">
          <cell r="K319" t="str">
            <v>娄尚</v>
          </cell>
          <cell r="L319" t="str">
            <v>中国居民身份证</v>
          </cell>
          <cell r="M319" t="str">
            <v>410222200404149867</v>
          </cell>
          <cell r="N319" t="str">
            <v>大学本科</v>
          </cell>
          <cell r="O319" t="str">
            <v>教育技术学</v>
          </cell>
        </row>
        <row r="320">
          <cell r="K320" t="str">
            <v>秦浩</v>
          </cell>
          <cell r="L320" t="str">
            <v>中国居民身份证</v>
          </cell>
          <cell r="M320" t="str">
            <v>41080320010918003X</v>
          </cell>
          <cell r="N320" t="str">
            <v>大学本科</v>
          </cell>
          <cell r="O320" t="str">
            <v>计算机科学与技术</v>
          </cell>
        </row>
        <row r="321">
          <cell r="K321" t="str">
            <v>庞悦滢</v>
          </cell>
          <cell r="L321" t="str">
            <v>中国居民身份证</v>
          </cell>
          <cell r="M321" t="str">
            <v>440823200009168122</v>
          </cell>
          <cell r="N321" t="str">
            <v>大学本科</v>
          </cell>
          <cell r="O321" t="str">
            <v>计算机科学与技术</v>
          </cell>
        </row>
        <row r="322">
          <cell r="K322" t="str">
            <v>钟国威</v>
          </cell>
          <cell r="L322" t="str">
            <v>中国居民身份证</v>
          </cell>
          <cell r="M322" t="str">
            <v>44128419960514523X</v>
          </cell>
          <cell r="N322" t="str">
            <v>大学本科</v>
          </cell>
          <cell r="O322" t="str">
            <v>计算机科学与技术（信息安全）</v>
          </cell>
        </row>
        <row r="323">
          <cell r="K323" t="str">
            <v>郭景填</v>
          </cell>
          <cell r="L323" t="str">
            <v>中国居民身份证</v>
          </cell>
          <cell r="M323" t="str">
            <v>441581200309285118</v>
          </cell>
          <cell r="N323" t="str">
            <v>大学本科</v>
          </cell>
          <cell r="O323" t="str">
            <v>计算机科学与技术</v>
          </cell>
        </row>
        <row r="324">
          <cell r="K324" t="str">
            <v>冯清丽</v>
          </cell>
          <cell r="L324" t="str">
            <v>中国居民身份证</v>
          </cell>
          <cell r="M324" t="str">
            <v>460002200412232225</v>
          </cell>
          <cell r="N324" t="str">
            <v>大学本科</v>
          </cell>
          <cell r="O324" t="str">
            <v>教育技术学</v>
          </cell>
        </row>
        <row r="325">
          <cell r="K325" t="str">
            <v>何里丹</v>
          </cell>
          <cell r="L325" t="str">
            <v>中国居民身份证</v>
          </cell>
          <cell r="M325" t="str">
            <v>460003199812072823</v>
          </cell>
          <cell r="N325" t="str">
            <v>大学本科</v>
          </cell>
          <cell r="O325" t="str">
            <v>本科</v>
          </cell>
        </row>
        <row r="326">
          <cell r="K326" t="str">
            <v>陈有花</v>
          </cell>
          <cell r="L326" t="str">
            <v>中国居民身份证</v>
          </cell>
          <cell r="M326" t="str">
            <v>460003200009064627</v>
          </cell>
          <cell r="N326" t="str">
            <v>大学本科</v>
          </cell>
          <cell r="O326" t="str">
            <v>教育技术学</v>
          </cell>
        </row>
        <row r="327">
          <cell r="K327" t="str">
            <v>麦浩娜</v>
          </cell>
          <cell r="L327" t="str">
            <v>中国居民身份证</v>
          </cell>
          <cell r="M327" t="str">
            <v>460003200210242624</v>
          </cell>
          <cell r="N327" t="str">
            <v>大学本科</v>
          </cell>
          <cell r="O327" t="str">
            <v>大学本科</v>
          </cell>
        </row>
        <row r="328">
          <cell r="K328" t="str">
            <v>郑文惠</v>
          </cell>
          <cell r="L328" t="str">
            <v>中国居民身份证</v>
          </cell>
          <cell r="M328" t="str">
            <v>46000320030124422X</v>
          </cell>
          <cell r="N328" t="str">
            <v>大学本科</v>
          </cell>
          <cell r="O328" t="str">
            <v>教育技术学</v>
          </cell>
        </row>
        <row r="329">
          <cell r="K329" t="str">
            <v>王文光</v>
          </cell>
          <cell r="L329" t="str">
            <v>中国居民身份证</v>
          </cell>
          <cell r="M329" t="str">
            <v>460003200405152012</v>
          </cell>
          <cell r="N329" t="str">
            <v>大学本科</v>
          </cell>
          <cell r="O329" t="str">
            <v>计算机科学与技术</v>
          </cell>
        </row>
        <row r="330">
          <cell r="K330" t="str">
            <v>王雅婷</v>
          </cell>
          <cell r="L330" t="str">
            <v>中国居民身份证</v>
          </cell>
          <cell r="M330" t="str">
            <v>460004199712253623</v>
          </cell>
          <cell r="N330" t="str">
            <v>大学本科</v>
          </cell>
          <cell r="O330" t="str">
            <v>教育技术学</v>
          </cell>
        </row>
        <row r="331">
          <cell r="K331" t="str">
            <v>蒙美盈</v>
          </cell>
          <cell r="L331" t="str">
            <v>中国居民身份证</v>
          </cell>
          <cell r="M331" t="str">
            <v>46000419980215141X</v>
          </cell>
          <cell r="N331" t="str">
            <v>大学本科</v>
          </cell>
          <cell r="O331" t="str">
            <v>本科</v>
          </cell>
        </row>
        <row r="332">
          <cell r="K332" t="str">
            <v>邓秋菊</v>
          </cell>
          <cell r="L332" t="str">
            <v>中国居民身份证</v>
          </cell>
          <cell r="M332" t="str">
            <v>460004199809080626</v>
          </cell>
          <cell r="N332" t="str">
            <v>大学本科</v>
          </cell>
          <cell r="O332" t="str">
            <v>计算机科学与技术</v>
          </cell>
        </row>
        <row r="333">
          <cell r="K333" t="str">
            <v>覃妹玲</v>
          </cell>
          <cell r="L333" t="str">
            <v>中国居民身份证</v>
          </cell>
          <cell r="M333" t="str">
            <v>460004199903135224</v>
          </cell>
          <cell r="N333" t="str">
            <v>大学本科</v>
          </cell>
          <cell r="O333" t="str">
            <v>教育技术学</v>
          </cell>
        </row>
        <row r="334">
          <cell r="K334" t="str">
            <v>吴慧敏</v>
          </cell>
          <cell r="L334" t="str">
            <v>中国居民身份证</v>
          </cell>
          <cell r="M334" t="str">
            <v>460005199702186224</v>
          </cell>
          <cell r="N334" t="str">
            <v>大学本科</v>
          </cell>
          <cell r="O334" t="str">
            <v>计算机科学与技术</v>
          </cell>
        </row>
        <row r="335">
          <cell r="K335" t="str">
            <v>黄宝</v>
          </cell>
          <cell r="L335" t="str">
            <v>中国居民身份证</v>
          </cell>
          <cell r="M335" t="str">
            <v>460006198803228720</v>
          </cell>
          <cell r="N335" t="str">
            <v>大学本科</v>
          </cell>
          <cell r="O335" t="str">
            <v>软件工程</v>
          </cell>
        </row>
        <row r="336">
          <cell r="K336" t="str">
            <v>曾恋</v>
          </cell>
          <cell r="L336" t="str">
            <v>中国居民身份证</v>
          </cell>
          <cell r="M336" t="str">
            <v>460006199308290927</v>
          </cell>
          <cell r="N336" t="str">
            <v>大学本科</v>
          </cell>
          <cell r="O336" t="str">
            <v>教育技术学</v>
          </cell>
        </row>
        <row r="337">
          <cell r="K337" t="str">
            <v>黄正</v>
          </cell>
          <cell r="L337" t="str">
            <v>中国居民身份证</v>
          </cell>
          <cell r="M337" t="str">
            <v>460006199708164022</v>
          </cell>
          <cell r="N337" t="str">
            <v>大学本科</v>
          </cell>
          <cell r="O337" t="str">
            <v>计算机科学与技术</v>
          </cell>
        </row>
        <row r="338">
          <cell r="K338" t="str">
            <v>陈纪莉</v>
          </cell>
          <cell r="L338" t="str">
            <v>中国居民身份证</v>
          </cell>
          <cell r="M338" t="str">
            <v>460006199911030927</v>
          </cell>
          <cell r="N338" t="str">
            <v>大学本科</v>
          </cell>
          <cell r="O338" t="str">
            <v>软件工程</v>
          </cell>
        </row>
        <row r="339">
          <cell r="K339" t="str">
            <v>李彬</v>
          </cell>
          <cell r="L339" t="str">
            <v>中国居民身份证</v>
          </cell>
          <cell r="M339" t="str">
            <v>460006200004022021</v>
          </cell>
          <cell r="N339" t="str">
            <v>大学本科</v>
          </cell>
          <cell r="O339" t="str">
            <v>教育技术学</v>
          </cell>
        </row>
        <row r="340">
          <cell r="K340" t="str">
            <v>周小红</v>
          </cell>
          <cell r="L340" t="str">
            <v>中国居民身份证</v>
          </cell>
          <cell r="M340" t="str">
            <v>460006200004277227</v>
          </cell>
          <cell r="N340" t="str">
            <v>大学本科</v>
          </cell>
          <cell r="O340" t="str">
            <v>教育技术学</v>
          </cell>
        </row>
        <row r="341">
          <cell r="K341" t="str">
            <v>钱玮珊</v>
          </cell>
          <cell r="L341" t="str">
            <v>中国居民身份证</v>
          </cell>
          <cell r="M341" t="str">
            <v>460006200106246528</v>
          </cell>
          <cell r="N341" t="str">
            <v>大学本科</v>
          </cell>
          <cell r="O341" t="str">
            <v>教育技术学</v>
          </cell>
        </row>
        <row r="342">
          <cell r="K342" t="str">
            <v>杨生曼</v>
          </cell>
          <cell r="L342" t="str">
            <v>中国居民身份证</v>
          </cell>
          <cell r="M342" t="str">
            <v>460007199703285825</v>
          </cell>
          <cell r="N342" t="str">
            <v>大学本科</v>
          </cell>
          <cell r="O342" t="str">
            <v>计算机科学与技术</v>
          </cell>
        </row>
        <row r="343">
          <cell r="K343" t="str">
            <v>卞林惠</v>
          </cell>
          <cell r="L343" t="str">
            <v>中国居民身份证</v>
          </cell>
          <cell r="M343" t="str">
            <v>46000719970412082X</v>
          </cell>
          <cell r="N343" t="str">
            <v>大学本科</v>
          </cell>
          <cell r="O343" t="str">
            <v>数字媒体技术</v>
          </cell>
        </row>
        <row r="344">
          <cell r="K344" t="str">
            <v>吴如咪</v>
          </cell>
          <cell r="L344" t="str">
            <v>中国居民身份证</v>
          </cell>
          <cell r="M344" t="str">
            <v>460007200008276164</v>
          </cell>
          <cell r="N344" t="str">
            <v>大学本科</v>
          </cell>
          <cell r="O344" t="str">
            <v>本科</v>
          </cell>
        </row>
        <row r="345">
          <cell r="K345" t="str">
            <v>许振敏</v>
          </cell>
          <cell r="L345" t="str">
            <v>中国居民身份证</v>
          </cell>
          <cell r="M345" t="str">
            <v>460007200206300022</v>
          </cell>
          <cell r="N345" t="str">
            <v>大学本科</v>
          </cell>
          <cell r="O345" t="str">
            <v>教育技术学</v>
          </cell>
        </row>
        <row r="346">
          <cell r="K346" t="str">
            <v>李云珠</v>
          </cell>
          <cell r="L346" t="str">
            <v>中国居民身份证</v>
          </cell>
          <cell r="M346" t="str">
            <v>460021199711104462</v>
          </cell>
          <cell r="N346" t="str">
            <v>大学本科</v>
          </cell>
          <cell r="O346" t="str">
            <v>计算机科学与技术</v>
          </cell>
        </row>
        <row r="347">
          <cell r="K347" t="str">
            <v>陈荣仕</v>
          </cell>
          <cell r="L347" t="str">
            <v>中国居民身份证</v>
          </cell>
          <cell r="M347" t="str">
            <v>460025199610153914</v>
          </cell>
          <cell r="N347" t="str">
            <v>硕士研究生</v>
          </cell>
          <cell r="O347" t="str">
            <v>职业技术教育</v>
          </cell>
        </row>
        <row r="348">
          <cell r="K348" t="str">
            <v>张璇</v>
          </cell>
          <cell r="L348" t="str">
            <v>中国居民身份证</v>
          </cell>
          <cell r="M348" t="str">
            <v>460026200005185127</v>
          </cell>
          <cell r="N348" t="str">
            <v>大学本科</v>
          </cell>
          <cell r="O348" t="str">
            <v>教育技术专业</v>
          </cell>
        </row>
        <row r="349">
          <cell r="K349" t="str">
            <v>王文华</v>
          </cell>
          <cell r="L349" t="str">
            <v>中国居民身份证</v>
          </cell>
          <cell r="M349" t="str">
            <v>460026200207141229</v>
          </cell>
          <cell r="N349" t="str">
            <v>大学本科</v>
          </cell>
          <cell r="O349" t="str">
            <v>本科</v>
          </cell>
        </row>
        <row r="350">
          <cell r="K350" t="str">
            <v>钟娃</v>
          </cell>
          <cell r="L350" t="str">
            <v>中国居民身份证</v>
          </cell>
          <cell r="M350" t="str">
            <v>460026200406060966</v>
          </cell>
          <cell r="N350" t="str">
            <v>大学本科</v>
          </cell>
          <cell r="O350" t="str">
            <v>教育技术学</v>
          </cell>
        </row>
        <row r="351">
          <cell r="K351" t="str">
            <v>曾薇璨</v>
          </cell>
          <cell r="L351" t="str">
            <v>中国居民身份证</v>
          </cell>
          <cell r="M351" t="str">
            <v>46002719891221002X</v>
          </cell>
          <cell r="N351" t="str">
            <v>大学本科</v>
          </cell>
          <cell r="O351" t="str">
            <v>计算机科学与技术</v>
          </cell>
        </row>
        <row r="352">
          <cell r="K352" t="str">
            <v>林小丽</v>
          </cell>
          <cell r="L352" t="str">
            <v>中国居民身份证</v>
          </cell>
          <cell r="M352" t="str">
            <v>460027199003105980</v>
          </cell>
          <cell r="N352" t="str">
            <v>大学本科</v>
          </cell>
          <cell r="O352" t="str">
            <v>教育技术学</v>
          </cell>
        </row>
        <row r="353">
          <cell r="K353" t="str">
            <v>王清媚</v>
          </cell>
          <cell r="L353" t="str">
            <v>中国居民身份证</v>
          </cell>
          <cell r="M353" t="str">
            <v>460027199806302021</v>
          </cell>
          <cell r="N353" t="str">
            <v>大学本科</v>
          </cell>
          <cell r="O353" t="str">
            <v>大学本科</v>
          </cell>
        </row>
        <row r="354">
          <cell r="K354" t="str">
            <v>黄莉莉</v>
          </cell>
          <cell r="L354" t="str">
            <v>中国居民身份证</v>
          </cell>
          <cell r="M354" t="str">
            <v>460027199907210644</v>
          </cell>
          <cell r="N354" t="str">
            <v>硕士研究生</v>
          </cell>
          <cell r="O354" t="str">
            <v>计算机科学与技术（数据科学）</v>
          </cell>
        </row>
        <row r="355">
          <cell r="K355" t="str">
            <v>李丹</v>
          </cell>
          <cell r="L355" t="str">
            <v>中国居民身份证</v>
          </cell>
          <cell r="M355" t="str">
            <v>460027199910064721</v>
          </cell>
          <cell r="N355" t="str">
            <v>大学本科</v>
          </cell>
          <cell r="O355" t="str">
            <v>计算机科学与技术</v>
          </cell>
        </row>
        <row r="356">
          <cell r="K356" t="str">
            <v>林声浩</v>
          </cell>
          <cell r="L356" t="str">
            <v>中国居民身份证</v>
          </cell>
          <cell r="M356" t="str">
            <v>460027200411184417</v>
          </cell>
          <cell r="N356" t="str">
            <v>大学本科</v>
          </cell>
          <cell r="O356" t="str">
            <v>计算机科学与技术</v>
          </cell>
        </row>
        <row r="357">
          <cell r="K357" t="str">
            <v>陈李燕</v>
          </cell>
          <cell r="L357" t="str">
            <v>中国居民身份证</v>
          </cell>
          <cell r="M357" t="str">
            <v>460028198805070021</v>
          </cell>
          <cell r="N357" t="str">
            <v>大学本科</v>
          </cell>
          <cell r="O357" t="str">
            <v>计算机及应用</v>
          </cell>
        </row>
        <row r="358">
          <cell r="K358" t="str">
            <v>吕少丹</v>
          </cell>
          <cell r="L358" t="str">
            <v>中国居民身份证</v>
          </cell>
          <cell r="M358" t="str">
            <v>460028199604170442</v>
          </cell>
          <cell r="N358" t="str">
            <v>大学专科</v>
          </cell>
          <cell r="O358" t="str">
            <v>教育技术学</v>
          </cell>
        </row>
        <row r="359">
          <cell r="K359" t="str">
            <v>冼慧玲</v>
          </cell>
          <cell r="L359" t="str">
            <v>中国居民身份证</v>
          </cell>
          <cell r="M359" t="str">
            <v>460028200104156025</v>
          </cell>
          <cell r="N359" t="str">
            <v>大学本科</v>
          </cell>
          <cell r="O359" t="str">
            <v>教育技术学</v>
          </cell>
        </row>
        <row r="360">
          <cell r="K360" t="str">
            <v>邢增果</v>
          </cell>
          <cell r="L360" t="str">
            <v>中国居民身份证</v>
          </cell>
          <cell r="M360" t="str">
            <v>460033199906093228</v>
          </cell>
          <cell r="N360" t="str">
            <v>大学本科</v>
          </cell>
          <cell r="O360" t="str">
            <v>计算机科学与技术</v>
          </cell>
        </row>
        <row r="361">
          <cell r="K361" t="str">
            <v>刘昊</v>
          </cell>
          <cell r="L361" t="str">
            <v>中国居民身份证</v>
          </cell>
          <cell r="M361" t="str">
            <v>460033200103160672</v>
          </cell>
          <cell r="N361" t="str">
            <v>硕士研究生</v>
          </cell>
          <cell r="O361" t="str">
            <v>现代教育技术</v>
          </cell>
        </row>
        <row r="362">
          <cell r="K362" t="str">
            <v>符少婷</v>
          </cell>
          <cell r="L362" t="str">
            <v>中国居民身份证</v>
          </cell>
          <cell r="M362" t="str">
            <v>460033200402284800</v>
          </cell>
          <cell r="N362" t="str">
            <v>大学本科</v>
          </cell>
          <cell r="O362" t="str">
            <v>计算机科学与技术</v>
          </cell>
        </row>
        <row r="363">
          <cell r="K363" t="str">
            <v>曾晶</v>
          </cell>
          <cell r="L363" t="str">
            <v>中国居民身份证</v>
          </cell>
          <cell r="M363" t="str">
            <v>46003619981108482X</v>
          </cell>
          <cell r="N363" t="str">
            <v>大学本科</v>
          </cell>
          <cell r="O363" t="str">
            <v>教育技术学</v>
          </cell>
        </row>
        <row r="364">
          <cell r="K364" t="str">
            <v>庄少君</v>
          </cell>
          <cell r="L364" t="str">
            <v>中国居民身份证</v>
          </cell>
          <cell r="M364" t="str">
            <v>460103198912141823</v>
          </cell>
          <cell r="N364" t="str">
            <v>大学本科</v>
          </cell>
          <cell r="O364" t="str">
            <v>计算机科学与技术</v>
          </cell>
        </row>
        <row r="365">
          <cell r="K365" t="str">
            <v>林娇</v>
          </cell>
          <cell r="L365" t="str">
            <v>中国居民身份证</v>
          </cell>
          <cell r="M365" t="str">
            <v>460103199908301227</v>
          </cell>
          <cell r="N365" t="str">
            <v>大学本科</v>
          </cell>
          <cell r="O365" t="str">
            <v>教育技术学</v>
          </cell>
        </row>
        <row r="366">
          <cell r="K366" t="str">
            <v>梁崇科</v>
          </cell>
          <cell r="L366" t="str">
            <v>中国居民身份证</v>
          </cell>
          <cell r="M366" t="str">
            <v>460103200309183615</v>
          </cell>
          <cell r="N366" t="str">
            <v>大学本科</v>
          </cell>
          <cell r="O366" t="str">
            <v>计算机科学与技术（师范）</v>
          </cell>
        </row>
        <row r="367">
          <cell r="K367" t="str">
            <v>符艺言</v>
          </cell>
          <cell r="L367" t="str">
            <v>中国居民身份证</v>
          </cell>
          <cell r="M367" t="str">
            <v>460103200312121845</v>
          </cell>
          <cell r="N367" t="str">
            <v>大学本科</v>
          </cell>
          <cell r="O367" t="str">
            <v>教育技术学</v>
          </cell>
        </row>
        <row r="368">
          <cell r="K368" t="str">
            <v>易关铭</v>
          </cell>
          <cell r="L368" t="str">
            <v>中国居民身份证</v>
          </cell>
          <cell r="M368" t="str">
            <v>460103200404020910</v>
          </cell>
          <cell r="N368" t="str">
            <v>大学本科</v>
          </cell>
          <cell r="O368" t="str">
            <v>计算机科学与技术（师范）</v>
          </cell>
        </row>
        <row r="369">
          <cell r="K369" t="str">
            <v>王词林</v>
          </cell>
          <cell r="L369" t="str">
            <v>中国居民身份证</v>
          </cell>
          <cell r="M369" t="str">
            <v>460104199801091211</v>
          </cell>
          <cell r="N369" t="str">
            <v>大学本科</v>
          </cell>
          <cell r="O369" t="str">
            <v>教育技术学</v>
          </cell>
        </row>
        <row r="370">
          <cell r="K370" t="str">
            <v>陈淑婷</v>
          </cell>
          <cell r="L370" t="str">
            <v>中国居民身份证</v>
          </cell>
          <cell r="M370" t="str">
            <v>460104199808200046</v>
          </cell>
          <cell r="N370" t="str">
            <v>大学本科</v>
          </cell>
          <cell r="O370" t="str">
            <v>大学本科</v>
          </cell>
        </row>
        <row r="371">
          <cell r="K371" t="str">
            <v>伍曼姬</v>
          </cell>
          <cell r="L371" t="str">
            <v>中国居民身份证</v>
          </cell>
          <cell r="M371" t="str">
            <v>460104200111091244</v>
          </cell>
          <cell r="N371" t="str">
            <v>大学本科</v>
          </cell>
          <cell r="O371" t="str">
            <v>计算机科学与技术</v>
          </cell>
        </row>
        <row r="372">
          <cell r="K372" t="str">
            <v>刘盛军</v>
          </cell>
          <cell r="L372" t="str">
            <v>中国居民身份证</v>
          </cell>
          <cell r="M372" t="str">
            <v>460105200407293319</v>
          </cell>
          <cell r="N372" t="str">
            <v>大学本科</v>
          </cell>
          <cell r="O372" t="str">
            <v>计算机科学与技术</v>
          </cell>
        </row>
        <row r="373">
          <cell r="K373" t="str">
            <v>董吉芬</v>
          </cell>
          <cell r="L373" t="str">
            <v>中国居民身份证</v>
          </cell>
          <cell r="M373" t="str">
            <v>460200198910013445</v>
          </cell>
          <cell r="N373" t="str">
            <v>大学本科</v>
          </cell>
          <cell r="O373" t="str">
            <v>计算机科学与技术</v>
          </cell>
        </row>
        <row r="374">
          <cell r="K374" t="str">
            <v>黄森淼</v>
          </cell>
          <cell r="L374" t="str">
            <v>中国居民身份证</v>
          </cell>
          <cell r="M374" t="str">
            <v>460200200208283138</v>
          </cell>
          <cell r="N374" t="str">
            <v>大学本科</v>
          </cell>
          <cell r="O374" t="str">
            <v>教育技术学</v>
          </cell>
        </row>
        <row r="375">
          <cell r="K375" t="str">
            <v>陈蔓莉</v>
          </cell>
          <cell r="L375" t="str">
            <v>中国居民身份证</v>
          </cell>
          <cell r="M375" t="str">
            <v>469002200403142824</v>
          </cell>
          <cell r="N375" t="str">
            <v>大学本科</v>
          </cell>
          <cell r="O375" t="str">
            <v>教育技术学</v>
          </cell>
        </row>
        <row r="376">
          <cell r="K376" t="str">
            <v>赵继磊</v>
          </cell>
          <cell r="L376" t="str">
            <v>中国居民身份证</v>
          </cell>
          <cell r="M376" t="str">
            <v>469007200309254995</v>
          </cell>
          <cell r="N376" t="str">
            <v>大学本科</v>
          </cell>
          <cell r="O376" t="str">
            <v>计算机科学与技术（师范）</v>
          </cell>
        </row>
        <row r="377">
          <cell r="K377" t="str">
            <v>陈语焓</v>
          </cell>
          <cell r="L377" t="str">
            <v>中国居民身份证</v>
          </cell>
          <cell r="M377" t="str">
            <v>46902220040317512X</v>
          </cell>
          <cell r="N377" t="str">
            <v>大学本科</v>
          </cell>
          <cell r="O377" t="str">
            <v>大学本科</v>
          </cell>
        </row>
        <row r="378">
          <cell r="K378" t="str">
            <v>李金峰</v>
          </cell>
          <cell r="L378" t="str">
            <v>中国居民身份证</v>
          </cell>
          <cell r="M378" t="str">
            <v>469023200301130621</v>
          </cell>
          <cell r="N378" t="str">
            <v>大学本科</v>
          </cell>
          <cell r="O378" t="str">
            <v>教育技术学</v>
          </cell>
        </row>
        <row r="379">
          <cell r="K379" t="str">
            <v>吴侨</v>
          </cell>
          <cell r="L379" t="str">
            <v>中国居民身份证</v>
          </cell>
          <cell r="M379" t="str">
            <v>469023200402045928</v>
          </cell>
          <cell r="N379" t="str">
            <v>大学本科</v>
          </cell>
          <cell r="O379" t="str">
            <v>教育技术学</v>
          </cell>
        </row>
        <row r="380">
          <cell r="K380" t="str">
            <v>王怡</v>
          </cell>
          <cell r="L380" t="str">
            <v>中国居民身份证</v>
          </cell>
          <cell r="M380" t="str">
            <v>469023200404140021</v>
          </cell>
          <cell r="N380" t="str">
            <v>大学本科</v>
          </cell>
          <cell r="O380" t="str">
            <v>计算机科学与技术</v>
          </cell>
        </row>
        <row r="381">
          <cell r="K381" t="str">
            <v>刘瑜</v>
          </cell>
          <cell r="L381" t="str">
            <v>中国居民身份证</v>
          </cell>
          <cell r="M381" t="str">
            <v>469023200405070029</v>
          </cell>
          <cell r="N381" t="str">
            <v>大学本科</v>
          </cell>
          <cell r="O381" t="str">
            <v>计算机科学与技术（师范）</v>
          </cell>
        </row>
        <row r="382">
          <cell r="K382" t="str">
            <v>曾俊</v>
          </cell>
          <cell r="L382" t="str">
            <v>中国居民身份证</v>
          </cell>
          <cell r="M382" t="str">
            <v>469023200407211315</v>
          </cell>
          <cell r="N382" t="str">
            <v>大学本科</v>
          </cell>
          <cell r="O382" t="str">
            <v>教育技术学</v>
          </cell>
        </row>
        <row r="383">
          <cell r="K383" t="str">
            <v>王英荣</v>
          </cell>
          <cell r="L383" t="str">
            <v>中国居民身份证</v>
          </cell>
          <cell r="M383" t="str">
            <v>469023200409166626</v>
          </cell>
          <cell r="N383" t="str">
            <v>大学本科</v>
          </cell>
          <cell r="O383" t="str">
            <v>教育技术学</v>
          </cell>
        </row>
        <row r="384">
          <cell r="K384" t="str">
            <v>王春婷</v>
          </cell>
          <cell r="L384" t="str">
            <v>中国居民身份证</v>
          </cell>
          <cell r="M384" t="str">
            <v>46902420040616084X</v>
          </cell>
          <cell r="N384" t="str">
            <v>大学本科</v>
          </cell>
          <cell r="O384" t="str">
            <v>教育技术学</v>
          </cell>
        </row>
        <row r="385">
          <cell r="K385" t="str">
            <v>黎行飞</v>
          </cell>
          <cell r="L385" t="str">
            <v>中国居民身份证</v>
          </cell>
          <cell r="M385" t="str">
            <v>469024200408090013</v>
          </cell>
          <cell r="N385" t="str">
            <v>大学本科</v>
          </cell>
          <cell r="O385" t="str">
            <v>教育技术学</v>
          </cell>
        </row>
        <row r="386">
          <cell r="K386" t="str">
            <v>陈荟庄</v>
          </cell>
          <cell r="L386" t="str">
            <v>中国居民身份证</v>
          </cell>
          <cell r="M386" t="str">
            <v>469027200502268083</v>
          </cell>
          <cell r="N386" t="str">
            <v>大学本科</v>
          </cell>
          <cell r="O386" t="str">
            <v>计算机科学与技术</v>
          </cell>
        </row>
        <row r="387">
          <cell r="K387" t="str">
            <v>李俊蓉</v>
          </cell>
          <cell r="L387" t="str">
            <v>中国居民身份证</v>
          </cell>
          <cell r="M387" t="str">
            <v>469028200102105548</v>
          </cell>
          <cell r="N387" t="str">
            <v>硕士研究生</v>
          </cell>
          <cell r="O387" t="str">
            <v>职业技术教育（信息技术）</v>
          </cell>
        </row>
        <row r="388">
          <cell r="K388" t="str">
            <v>张友杰</v>
          </cell>
          <cell r="L388" t="str">
            <v>中国居民身份证</v>
          </cell>
          <cell r="M388" t="str">
            <v>513022199806028005</v>
          </cell>
          <cell r="N388" t="str">
            <v>大学本科</v>
          </cell>
          <cell r="O388" t="str">
            <v>数字媒体技术</v>
          </cell>
        </row>
        <row r="389">
          <cell r="K389" t="str">
            <v>何文龙</v>
          </cell>
          <cell r="L389" t="str">
            <v>中国居民身份证</v>
          </cell>
          <cell r="M389" t="str">
            <v>522225200105216675</v>
          </cell>
          <cell r="N389" t="str">
            <v>大学本科</v>
          </cell>
          <cell r="O389" t="str">
            <v>计算机科学与技术</v>
          </cell>
        </row>
        <row r="390">
          <cell r="K390" t="str">
            <v>黄羿</v>
          </cell>
          <cell r="L390" t="str">
            <v>中国居民身份证</v>
          </cell>
          <cell r="M390" t="str">
            <v>522401200107230817</v>
          </cell>
          <cell r="N390" t="str">
            <v>大学本科</v>
          </cell>
          <cell r="O390" t="str">
            <v>计算机科学与技术</v>
          </cell>
        </row>
        <row r="391">
          <cell r="K391" t="str">
            <v>杨大润</v>
          </cell>
          <cell r="L391" t="str">
            <v>中国居民身份证</v>
          </cell>
          <cell r="M391" t="str">
            <v>522427200110247437</v>
          </cell>
          <cell r="N391" t="str">
            <v>大学本科</v>
          </cell>
          <cell r="O391" t="str">
            <v>大数据技术与应用</v>
          </cell>
        </row>
        <row r="392">
          <cell r="K392" t="str">
            <v>吴霄</v>
          </cell>
          <cell r="L392" t="str">
            <v>中国居民身份证</v>
          </cell>
          <cell r="M392" t="str">
            <v>530302200301061210</v>
          </cell>
          <cell r="N392" t="str">
            <v>大学本科</v>
          </cell>
          <cell r="O392" t="str">
            <v>教育技术学</v>
          </cell>
        </row>
        <row r="393">
          <cell r="K393" t="str">
            <v>可娟</v>
          </cell>
          <cell r="L393" t="str">
            <v>中国居民身份证</v>
          </cell>
          <cell r="M393" t="str">
            <v>532525198710241041</v>
          </cell>
          <cell r="N393" t="str">
            <v>硕士研究生</v>
          </cell>
          <cell r="O393" t="str">
            <v>通信与信息系统</v>
          </cell>
        </row>
        <row r="394">
          <cell r="K394" t="str">
            <v>姚敏</v>
          </cell>
          <cell r="L394" t="str">
            <v>中国居民身份证</v>
          </cell>
          <cell r="M394" t="str">
            <v>622827200409070926</v>
          </cell>
          <cell r="N394" t="str">
            <v>大学本科</v>
          </cell>
          <cell r="O394" t="str">
            <v>教育技术学</v>
          </cell>
        </row>
        <row r="395">
          <cell r="K395" t="str">
            <v>邵维克</v>
          </cell>
          <cell r="L395" t="str">
            <v>中国居民身份证</v>
          </cell>
          <cell r="M395" t="str">
            <v>130123198111253322</v>
          </cell>
          <cell r="N395" t="str">
            <v>大学本科</v>
          </cell>
          <cell r="O395" t="str">
            <v>汉语言文学</v>
          </cell>
        </row>
        <row r="396">
          <cell r="K396" t="str">
            <v>张语轩</v>
          </cell>
          <cell r="L396" t="str">
            <v>中国居民身份证</v>
          </cell>
          <cell r="M396" t="str">
            <v>130323200010271928</v>
          </cell>
          <cell r="N396" t="str">
            <v>硕士研究生</v>
          </cell>
          <cell r="O396" t="str">
            <v>小学教育（数学）</v>
          </cell>
        </row>
        <row r="397">
          <cell r="K397" t="str">
            <v>赵煜涵</v>
          </cell>
          <cell r="L397" t="str">
            <v>中国居民身份证</v>
          </cell>
          <cell r="M397" t="str">
            <v>130481200404262564</v>
          </cell>
          <cell r="N397" t="str">
            <v>大学本科</v>
          </cell>
          <cell r="O397" t="str">
            <v>数学与应用数学</v>
          </cell>
        </row>
        <row r="398">
          <cell r="K398" t="str">
            <v>王宁雅</v>
          </cell>
          <cell r="L398" t="str">
            <v>中国居民身份证</v>
          </cell>
          <cell r="M398" t="str">
            <v>14043120030520202X</v>
          </cell>
          <cell r="N398" t="str">
            <v>大学本科</v>
          </cell>
          <cell r="O398" t="str">
            <v>小学教育</v>
          </cell>
        </row>
        <row r="399">
          <cell r="K399" t="str">
            <v>白倩</v>
          </cell>
          <cell r="L399" t="str">
            <v>中国居民身份证</v>
          </cell>
          <cell r="M399" t="str">
            <v>142201199503118125</v>
          </cell>
          <cell r="N399" t="str">
            <v>大学本科</v>
          </cell>
          <cell r="O399" t="str">
            <v>数学与应用数学</v>
          </cell>
        </row>
        <row r="400">
          <cell r="K400" t="str">
            <v>尤景婷</v>
          </cell>
          <cell r="L400" t="str">
            <v>中国居民身份证</v>
          </cell>
          <cell r="M400" t="str">
            <v>152224198804277025</v>
          </cell>
          <cell r="N400" t="str">
            <v>大学本科</v>
          </cell>
          <cell r="O400" t="str">
            <v>数学与应用数学</v>
          </cell>
        </row>
        <row r="401">
          <cell r="K401" t="str">
            <v>佟子钰</v>
          </cell>
          <cell r="L401" t="str">
            <v>中国居民身份证</v>
          </cell>
          <cell r="M401" t="str">
            <v>152322198905280066</v>
          </cell>
          <cell r="N401" t="str">
            <v>硕士研究生</v>
          </cell>
          <cell r="O401" t="str">
            <v>测试计量技术及仪器</v>
          </cell>
        </row>
        <row r="402">
          <cell r="K402" t="str">
            <v>康莉</v>
          </cell>
          <cell r="L402" t="str">
            <v>中国居民身份证</v>
          </cell>
          <cell r="M402" t="str">
            <v>211402198901205021</v>
          </cell>
          <cell r="N402" t="str">
            <v>大学本科</v>
          </cell>
          <cell r="O402" t="str">
            <v>数学与应用数学（师范）</v>
          </cell>
        </row>
        <row r="403">
          <cell r="K403" t="str">
            <v>王卓</v>
          </cell>
          <cell r="L403" t="str">
            <v>中国居民身份证</v>
          </cell>
          <cell r="M403" t="str">
            <v>220221200108028321</v>
          </cell>
          <cell r="N403" t="str">
            <v>硕士研究生</v>
          </cell>
          <cell r="O403" t="str">
            <v>小学教育</v>
          </cell>
        </row>
        <row r="404">
          <cell r="K404" t="str">
            <v>吕欣</v>
          </cell>
          <cell r="L404" t="str">
            <v>中国居民身份证</v>
          </cell>
          <cell r="M404" t="str">
            <v>231024200405027369</v>
          </cell>
          <cell r="N404" t="str">
            <v>大学本科</v>
          </cell>
          <cell r="O404" t="str">
            <v>大学本科</v>
          </cell>
        </row>
        <row r="405">
          <cell r="K405" t="str">
            <v>李萱</v>
          </cell>
          <cell r="L405" t="str">
            <v>中国居民身份证</v>
          </cell>
          <cell r="M405" t="str">
            <v>231102200405090023</v>
          </cell>
          <cell r="N405" t="str">
            <v>大学本科</v>
          </cell>
          <cell r="O405" t="str">
            <v>数学与应用数学（师范类）</v>
          </cell>
        </row>
        <row r="406">
          <cell r="K406" t="str">
            <v>刘丹</v>
          </cell>
          <cell r="L406" t="str">
            <v>中国居民身份证</v>
          </cell>
          <cell r="M406" t="str">
            <v>340823199010284914</v>
          </cell>
          <cell r="N406" t="str">
            <v>硕士研究生</v>
          </cell>
          <cell r="O406" t="str">
            <v>现代教育技术</v>
          </cell>
        </row>
        <row r="407">
          <cell r="K407" t="str">
            <v>符杨敏</v>
          </cell>
          <cell r="L407" t="str">
            <v>中国居民身份证</v>
          </cell>
          <cell r="M407" t="str">
            <v>341221199406141544</v>
          </cell>
          <cell r="N407" t="str">
            <v>硕士研究生</v>
          </cell>
          <cell r="O407" t="str">
            <v>教育学</v>
          </cell>
        </row>
        <row r="408">
          <cell r="K408" t="str">
            <v>孙珍珍</v>
          </cell>
          <cell r="L408" t="str">
            <v>中国居民身份证</v>
          </cell>
          <cell r="M408" t="str">
            <v>342221199210021621</v>
          </cell>
          <cell r="N408" t="str">
            <v>大学本科</v>
          </cell>
          <cell r="O408" t="str">
            <v>小学教育</v>
          </cell>
        </row>
        <row r="409">
          <cell r="K409" t="str">
            <v>林芳</v>
          </cell>
          <cell r="L409" t="str">
            <v>中国居民身份证</v>
          </cell>
          <cell r="M409" t="str">
            <v>350322199810043543</v>
          </cell>
          <cell r="N409" t="str">
            <v>大学本科</v>
          </cell>
          <cell r="O409" t="str">
            <v>工商管理</v>
          </cell>
        </row>
        <row r="410">
          <cell r="K410" t="str">
            <v>苏煜洁</v>
          </cell>
          <cell r="L410" t="str">
            <v>中国居民身份证</v>
          </cell>
          <cell r="M410" t="str">
            <v>350881200409130045</v>
          </cell>
          <cell r="N410" t="str">
            <v>大学本科</v>
          </cell>
          <cell r="O410" t="str">
            <v>小学教育</v>
          </cell>
        </row>
        <row r="411">
          <cell r="K411" t="str">
            <v>姚沛萱</v>
          </cell>
          <cell r="L411" t="str">
            <v>中国居民身份证</v>
          </cell>
          <cell r="M411" t="str">
            <v>360103200503071728</v>
          </cell>
          <cell r="N411" t="str">
            <v>大学本科</v>
          </cell>
          <cell r="O411" t="str">
            <v>数学与应用数学</v>
          </cell>
        </row>
        <row r="412">
          <cell r="K412" t="str">
            <v>杜思燕</v>
          </cell>
          <cell r="L412" t="str">
            <v>中国居民身份证</v>
          </cell>
          <cell r="M412" t="str">
            <v>360122200310045725</v>
          </cell>
          <cell r="N412" t="str">
            <v>大学本科</v>
          </cell>
          <cell r="O412" t="str">
            <v>小学教育</v>
          </cell>
        </row>
        <row r="413">
          <cell r="K413" t="str">
            <v>蔡艳</v>
          </cell>
          <cell r="L413" t="str">
            <v>中国居民身份证</v>
          </cell>
          <cell r="M413" t="str">
            <v>360721199804085648</v>
          </cell>
          <cell r="N413" t="str">
            <v>大学本科</v>
          </cell>
          <cell r="O413" t="str">
            <v>小学教育</v>
          </cell>
        </row>
        <row r="414">
          <cell r="K414" t="str">
            <v>谢伟杰</v>
          </cell>
          <cell r="L414" t="str">
            <v>中国居民身份证</v>
          </cell>
          <cell r="M414" t="str">
            <v>360782200308134832</v>
          </cell>
          <cell r="N414" t="str">
            <v>大学本科</v>
          </cell>
          <cell r="O414" t="str">
            <v>数学与应用数学</v>
          </cell>
        </row>
        <row r="415">
          <cell r="K415" t="str">
            <v>李伟</v>
          </cell>
          <cell r="L415" t="str">
            <v>中国居民身份证</v>
          </cell>
          <cell r="M415" t="str">
            <v>362204199203206115</v>
          </cell>
          <cell r="N415" t="str">
            <v>大学本科</v>
          </cell>
          <cell r="O415" t="str">
            <v>工商管理</v>
          </cell>
        </row>
        <row r="416">
          <cell r="K416" t="str">
            <v>官希涯</v>
          </cell>
          <cell r="L416" t="str">
            <v>中国居民身份证</v>
          </cell>
          <cell r="M416" t="str">
            <v>362531200101210624</v>
          </cell>
          <cell r="N416" t="str">
            <v>硕士研究生</v>
          </cell>
          <cell r="O416" t="str">
            <v>数学</v>
          </cell>
        </row>
        <row r="417">
          <cell r="K417" t="str">
            <v> 杨敏</v>
          </cell>
          <cell r="L417" t="str">
            <v>中国居民身份证</v>
          </cell>
          <cell r="M417" t="str">
            <v>370181199205171726</v>
          </cell>
          <cell r="N417" t="str">
            <v>大学本科</v>
          </cell>
          <cell r="O417" t="str">
            <v>通信工程</v>
          </cell>
        </row>
        <row r="418">
          <cell r="K418" t="str">
            <v>刘淑蕾</v>
          </cell>
          <cell r="L418" t="str">
            <v>中国居民身份证</v>
          </cell>
          <cell r="M418" t="str">
            <v>370281200007111520</v>
          </cell>
          <cell r="N418" t="str">
            <v>硕士研究生</v>
          </cell>
          <cell r="O418" t="str">
            <v>法律（非法学）</v>
          </cell>
        </row>
        <row r="419">
          <cell r="K419" t="str">
            <v>方欣欣</v>
          </cell>
          <cell r="L419" t="str">
            <v>中国居民身份证</v>
          </cell>
          <cell r="M419" t="str">
            <v>370502198903246029</v>
          </cell>
          <cell r="N419" t="str">
            <v>大学本科</v>
          </cell>
          <cell r="O419" t="str">
            <v>数学与应用数学</v>
          </cell>
        </row>
        <row r="420">
          <cell r="K420" t="str">
            <v>李东阳</v>
          </cell>
          <cell r="L420" t="str">
            <v>中国居民身份证</v>
          </cell>
          <cell r="M420" t="str">
            <v>37068120020820221X</v>
          </cell>
          <cell r="N420" t="str">
            <v>大学本科</v>
          </cell>
          <cell r="O420" t="str">
            <v>小学教育</v>
          </cell>
        </row>
        <row r="421">
          <cell r="K421" t="str">
            <v>玄加新</v>
          </cell>
          <cell r="L421" t="str">
            <v>中国居民身份证</v>
          </cell>
          <cell r="M421" t="str">
            <v>370983199808116618</v>
          </cell>
          <cell r="N421" t="str">
            <v>硕士研究生</v>
          </cell>
          <cell r="O421" t="str">
            <v>教育学</v>
          </cell>
        </row>
        <row r="422">
          <cell r="K422" t="str">
            <v>张晓云</v>
          </cell>
          <cell r="L422" t="str">
            <v>中国居民身份证</v>
          </cell>
          <cell r="M422" t="str">
            <v>37140219961020612X</v>
          </cell>
          <cell r="N422" t="str">
            <v>硕士研究生</v>
          </cell>
          <cell r="O422" t="str">
            <v>哲学</v>
          </cell>
        </row>
        <row r="423">
          <cell r="K423" t="str">
            <v>赵航</v>
          </cell>
          <cell r="L423" t="str">
            <v>中国居民身份证</v>
          </cell>
          <cell r="M423" t="str">
            <v>371702200409080010</v>
          </cell>
          <cell r="N423" t="str">
            <v>大学本科</v>
          </cell>
          <cell r="O423" t="str">
            <v>数学与应用数学专业</v>
          </cell>
        </row>
        <row r="424">
          <cell r="K424" t="str">
            <v>王晓娟</v>
          </cell>
          <cell r="L424" t="str">
            <v>中国居民身份证</v>
          </cell>
          <cell r="M424" t="str">
            <v>372328198810251843</v>
          </cell>
          <cell r="N424" t="str">
            <v>大学本科</v>
          </cell>
          <cell r="O424" t="str">
            <v>公共事业管理（教育类）</v>
          </cell>
        </row>
        <row r="425">
          <cell r="K425" t="str">
            <v>杨慧君</v>
          </cell>
          <cell r="L425" t="str">
            <v>中国居民身份证</v>
          </cell>
          <cell r="M425" t="str">
            <v>372930198707130044</v>
          </cell>
          <cell r="N425" t="str">
            <v>大学本科</v>
          </cell>
          <cell r="O425" t="str">
            <v>小学教育</v>
          </cell>
        </row>
        <row r="426">
          <cell r="K426" t="str">
            <v>付真真</v>
          </cell>
          <cell r="L426" t="str">
            <v>中国居民身份证</v>
          </cell>
          <cell r="M426" t="str">
            <v>410421198702180525</v>
          </cell>
          <cell r="N426" t="str">
            <v>大学本科</v>
          </cell>
          <cell r="O426" t="str">
            <v>计算机科学与技术</v>
          </cell>
        </row>
        <row r="427">
          <cell r="K427" t="str">
            <v>朱依晴</v>
          </cell>
          <cell r="L427" t="str">
            <v>中国居民身份证</v>
          </cell>
          <cell r="M427" t="str">
            <v>410901200107060520</v>
          </cell>
          <cell r="N427" t="str">
            <v>硕士研究生</v>
          </cell>
          <cell r="O427" t="str">
            <v>小学教育</v>
          </cell>
        </row>
        <row r="428">
          <cell r="K428" t="str">
            <v>赵彬</v>
          </cell>
          <cell r="L428" t="str">
            <v>中国居民身份证</v>
          </cell>
          <cell r="M428" t="str">
            <v>412822198712061888</v>
          </cell>
          <cell r="N428" t="str">
            <v>大学本科</v>
          </cell>
          <cell r="O428" t="str">
            <v>数学与应用数学</v>
          </cell>
        </row>
        <row r="429">
          <cell r="K429" t="str">
            <v>于文君</v>
          </cell>
          <cell r="L429" t="str">
            <v>中国居民身份证</v>
          </cell>
          <cell r="M429" t="str">
            <v>412823200310147247</v>
          </cell>
          <cell r="N429" t="str">
            <v>大学本科</v>
          </cell>
          <cell r="O429" t="str">
            <v>小学教育</v>
          </cell>
        </row>
        <row r="430">
          <cell r="K430" t="str">
            <v>闫世奥</v>
          </cell>
          <cell r="L430" t="str">
            <v>中国居民身份证</v>
          </cell>
          <cell r="M430" t="str">
            <v>412826199309120825</v>
          </cell>
          <cell r="N430" t="str">
            <v>大学本科</v>
          </cell>
          <cell r="O430" t="str">
            <v>小学数学与科学方向</v>
          </cell>
        </row>
        <row r="431">
          <cell r="K431" t="str">
            <v>徐宏杰</v>
          </cell>
          <cell r="L431" t="str">
            <v>中国居民身份证</v>
          </cell>
          <cell r="M431" t="str">
            <v>420111199808171819</v>
          </cell>
          <cell r="N431" t="str">
            <v>大学本科</v>
          </cell>
          <cell r="O431" t="str">
            <v>社会工作，心理学</v>
          </cell>
        </row>
        <row r="432">
          <cell r="K432" t="str">
            <v>解诗祺</v>
          </cell>
          <cell r="L432" t="str">
            <v>中国居民身份证</v>
          </cell>
          <cell r="M432" t="str">
            <v>421083200001307028</v>
          </cell>
          <cell r="N432" t="str">
            <v>大学本科</v>
          </cell>
          <cell r="O432" t="str">
            <v>汉语言文学</v>
          </cell>
        </row>
        <row r="433">
          <cell r="K433" t="str">
            <v>陈嘉欣</v>
          </cell>
          <cell r="L433" t="str">
            <v>中国居民身份证</v>
          </cell>
          <cell r="M433" t="str">
            <v>421102200310060425</v>
          </cell>
          <cell r="N433" t="str">
            <v>大学本科</v>
          </cell>
          <cell r="O433" t="str">
            <v>小学教育</v>
          </cell>
        </row>
        <row r="434">
          <cell r="K434" t="str">
            <v>周婧笑</v>
          </cell>
          <cell r="L434" t="str">
            <v>中国居民身份证</v>
          </cell>
          <cell r="M434" t="str">
            <v>421127200410085627</v>
          </cell>
          <cell r="N434" t="str">
            <v>大学本科</v>
          </cell>
          <cell r="O434" t="str">
            <v>数学与应用数学</v>
          </cell>
        </row>
        <row r="435">
          <cell r="K435" t="str">
            <v>陈炽晗</v>
          </cell>
          <cell r="L435" t="str">
            <v>中国居民身份证</v>
          </cell>
          <cell r="M435" t="str">
            <v>421182199802121323</v>
          </cell>
          <cell r="N435" t="str">
            <v>大学本科</v>
          </cell>
          <cell r="O435" t="str">
            <v>数学与应用数学</v>
          </cell>
        </row>
        <row r="436">
          <cell r="K436" t="str">
            <v>杨帆</v>
          </cell>
          <cell r="L436" t="str">
            <v>中国居民身份证</v>
          </cell>
          <cell r="M436" t="str">
            <v>430181200402277062</v>
          </cell>
          <cell r="N436" t="str">
            <v>大学本科</v>
          </cell>
          <cell r="O436" t="str">
            <v>小学教育</v>
          </cell>
        </row>
        <row r="437">
          <cell r="K437" t="str">
            <v>谢淑芬</v>
          </cell>
          <cell r="L437" t="str">
            <v>中国居民身份证</v>
          </cell>
          <cell r="M437" t="str">
            <v>430481200312310048</v>
          </cell>
          <cell r="N437" t="str">
            <v>大学本科</v>
          </cell>
          <cell r="O437" t="str">
            <v>小学教育</v>
          </cell>
        </row>
        <row r="438">
          <cell r="K438" t="str">
            <v>肖彭晶</v>
          </cell>
          <cell r="L438" t="str">
            <v>中国居民身份证</v>
          </cell>
          <cell r="M438" t="str">
            <v>430524200411084427</v>
          </cell>
          <cell r="N438" t="str">
            <v>大学本科</v>
          </cell>
          <cell r="O438" t="str">
            <v>数学与应用数学</v>
          </cell>
        </row>
        <row r="439">
          <cell r="K439" t="str">
            <v>王丽</v>
          </cell>
          <cell r="L439" t="str">
            <v>中国居民身份证</v>
          </cell>
          <cell r="M439" t="str">
            <v>430623199306201226</v>
          </cell>
          <cell r="N439" t="str">
            <v>大学本科</v>
          </cell>
          <cell r="O439" t="str">
            <v>数学与应用数学</v>
          </cell>
        </row>
        <row r="440">
          <cell r="K440" t="str">
            <v>饶明</v>
          </cell>
          <cell r="L440" t="str">
            <v>中国居民身份证</v>
          </cell>
          <cell r="M440" t="str">
            <v>430725200012118017</v>
          </cell>
          <cell r="N440" t="str">
            <v>大学本科</v>
          </cell>
          <cell r="O440" t="str">
            <v>数学与应用数学</v>
          </cell>
        </row>
        <row r="441">
          <cell r="K441" t="str">
            <v>陈丽亚</v>
          </cell>
          <cell r="L441" t="str">
            <v>中国居民身份证</v>
          </cell>
          <cell r="M441" t="str">
            <v>431222198901284124</v>
          </cell>
          <cell r="N441" t="str">
            <v>大学专科</v>
          </cell>
          <cell r="O441" t="str">
            <v>教育管理</v>
          </cell>
        </row>
        <row r="442">
          <cell r="K442" t="str">
            <v>邱清莹</v>
          </cell>
          <cell r="L442" t="str">
            <v>中国居民身份证</v>
          </cell>
          <cell r="M442" t="str">
            <v>431281199803262823</v>
          </cell>
          <cell r="N442" t="str">
            <v>大学本科</v>
          </cell>
          <cell r="O442" t="str">
            <v>数学与应用数学</v>
          </cell>
        </row>
        <row r="443">
          <cell r="K443" t="str">
            <v>张林杰</v>
          </cell>
          <cell r="L443" t="str">
            <v>中国居民身份证</v>
          </cell>
          <cell r="M443" t="str">
            <v>433124200101075825</v>
          </cell>
          <cell r="N443" t="str">
            <v>硕士研究生</v>
          </cell>
          <cell r="O443" t="str">
            <v>交通运输</v>
          </cell>
        </row>
        <row r="444">
          <cell r="K444" t="str">
            <v>周念</v>
          </cell>
          <cell r="L444" t="str">
            <v>中国居民身份证</v>
          </cell>
          <cell r="M444" t="str">
            <v>433125200312160049</v>
          </cell>
          <cell r="N444" t="str">
            <v>大学本科</v>
          </cell>
          <cell r="O444" t="str">
            <v>数学与应用数学（E）</v>
          </cell>
        </row>
        <row r="445">
          <cell r="K445" t="str">
            <v>方雨婷</v>
          </cell>
          <cell r="L445" t="str">
            <v>中国居民身份证</v>
          </cell>
          <cell r="M445" t="str">
            <v>440582199802132940</v>
          </cell>
          <cell r="N445" t="str">
            <v>大学本科</v>
          </cell>
          <cell r="O445" t="str">
            <v>数学与应用数学</v>
          </cell>
        </row>
        <row r="446">
          <cell r="K446" t="str">
            <v>洪小桃</v>
          </cell>
          <cell r="L446" t="str">
            <v>中国居民身份证</v>
          </cell>
          <cell r="M446" t="str">
            <v>440811199107290366</v>
          </cell>
          <cell r="N446" t="str">
            <v>大学本科</v>
          </cell>
          <cell r="O446" t="str">
            <v>数学与应用数学</v>
          </cell>
        </row>
        <row r="447">
          <cell r="K447" t="str">
            <v>邹小红</v>
          </cell>
          <cell r="L447" t="str">
            <v>中国居民身份证</v>
          </cell>
          <cell r="M447" t="str">
            <v>440825199901082626</v>
          </cell>
          <cell r="N447" t="str">
            <v>大学本科</v>
          </cell>
          <cell r="O447" t="str">
            <v>数学与应用数学</v>
          </cell>
        </row>
        <row r="448">
          <cell r="K448" t="str">
            <v>蔡欣渝</v>
          </cell>
          <cell r="L448" t="str">
            <v>中国居民身份证</v>
          </cell>
          <cell r="M448" t="str">
            <v>44170220010713144X</v>
          </cell>
          <cell r="N448" t="str">
            <v>硕士研究生</v>
          </cell>
          <cell r="O448" t="str">
            <v>物理学</v>
          </cell>
        </row>
        <row r="449">
          <cell r="K449" t="str">
            <v>林静丽</v>
          </cell>
          <cell r="L449" t="str">
            <v>中国居民身份证</v>
          </cell>
          <cell r="M449" t="str">
            <v>445281200312177027</v>
          </cell>
          <cell r="N449" t="str">
            <v>大学本科</v>
          </cell>
          <cell r="O449" t="str">
            <v>小学教育（数学与科学方向）</v>
          </cell>
        </row>
        <row r="450">
          <cell r="K450" t="str">
            <v>黄宇婷</v>
          </cell>
          <cell r="L450" t="str">
            <v>中国居民身份证</v>
          </cell>
          <cell r="M450" t="str">
            <v>450921200310014469</v>
          </cell>
          <cell r="N450" t="str">
            <v>大学本科</v>
          </cell>
          <cell r="O450" t="str">
            <v>小学教育（数学与科学方向）</v>
          </cell>
        </row>
        <row r="451">
          <cell r="K451" t="str">
            <v>王莉莎</v>
          </cell>
          <cell r="L451" t="str">
            <v>中国居民身份证</v>
          </cell>
          <cell r="M451" t="str">
            <v>460002199008111522</v>
          </cell>
          <cell r="N451" t="str">
            <v>大学本科</v>
          </cell>
          <cell r="O451" t="str">
            <v>小学教育</v>
          </cell>
        </row>
        <row r="452">
          <cell r="K452" t="str">
            <v>黎荣伦</v>
          </cell>
          <cell r="L452" t="str">
            <v>中国居民身份证</v>
          </cell>
          <cell r="M452" t="str">
            <v>460002199306210510</v>
          </cell>
          <cell r="N452" t="str">
            <v>大学专科</v>
          </cell>
          <cell r="O452" t="str">
            <v>数学与应用数学</v>
          </cell>
        </row>
        <row r="453">
          <cell r="K453" t="str">
            <v>李秋霞</v>
          </cell>
          <cell r="L453" t="str">
            <v>中国居民身份证</v>
          </cell>
          <cell r="M453" t="str">
            <v>46000219960723492X</v>
          </cell>
          <cell r="N453" t="str">
            <v>大学本科</v>
          </cell>
          <cell r="O453" t="str">
            <v>小学教育</v>
          </cell>
        </row>
        <row r="454">
          <cell r="K454" t="str">
            <v>潘霖</v>
          </cell>
          <cell r="L454" t="str">
            <v>中国居民身份证</v>
          </cell>
          <cell r="M454" t="str">
            <v>460002199709022813</v>
          </cell>
          <cell r="N454" t="str">
            <v>大学本科</v>
          </cell>
          <cell r="O454" t="str">
            <v>数学与应用数学专业</v>
          </cell>
        </row>
        <row r="455">
          <cell r="K455" t="str">
            <v>林莉</v>
          </cell>
          <cell r="L455" t="str">
            <v>中国居民身份证</v>
          </cell>
          <cell r="M455" t="str">
            <v>460002200311276421</v>
          </cell>
          <cell r="N455" t="str">
            <v>大学本科</v>
          </cell>
          <cell r="O455" t="str">
            <v>数学与应用数学</v>
          </cell>
        </row>
        <row r="456">
          <cell r="K456" t="str">
            <v>羊琼慧</v>
          </cell>
          <cell r="L456" t="str">
            <v>中国居民身份证</v>
          </cell>
          <cell r="M456" t="str">
            <v>460003199604153020</v>
          </cell>
          <cell r="N456" t="str">
            <v>大学本科</v>
          </cell>
          <cell r="O456" t="str">
            <v>数学与应用数学</v>
          </cell>
        </row>
        <row r="457">
          <cell r="K457" t="str">
            <v>符丹丽</v>
          </cell>
          <cell r="L457" t="str">
            <v>中国居民身份证</v>
          </cell>
          <cell r="M457" t="str">
            <v>46000319960910202X</v>
          </cell>
          <cell r="N457" t="str">
            <v>大学本科</v>
          </cell>
          <cell r="O457" t="str">
            <v>小学教育</v>
          </cell>
        </row>
        <row r="458">
          <cell r="K458" t="str">
            <v>吴方光</v>
          </cell>
          <cell r="L458" t="str">
            <v>中国居民身份证</v>
          </cell>
          <cell r="M458" t="str">
            <v>460003199701172012</v>
          </cell>
          <cell r="N458" t="str">
            <v>大学本科</v>
          </cell>
          <cell r="O458" t="str">
            <v>数学与应用数学</v>
          </cell>
        </row>
        <row r="459">
          <cell r="K459" t="str">
            <v>曾敏善</v>
          </cell>
          <cell r="L459" t="str">
            <v>中国居民身份证</v>
          </cell>
          <cell r="M459" t="str">
            <v>460003199705184213</v>
          </cell>
          <cell r="N459" t="str">
            <v>大学本科</v>
          </cell>
          <cell r="O459" t="str">
            <v>数学与应用数学（师范类）</v>
          </cell>
        </row>
        <row r="460">
          <cell r="K460" t="str">
            <v>郑永玲</v>
          </cell>
          <cell r="L460" t="str">
            <v>中国居民身份证</v>
          </cell>
          <cell r="M460" t="str">
            <v>460003199709264624</v>
          </cell>
          <cell r="N460" t="str">
            <v>大学本科</v>
          </cell>
          <cell r="O460" t="str">
            <v>数学与应用数学</v>
          </cell>
        </row>
        <row r="461">
          <cell r="K461" t="str">
            <v>李青</v>
          </cell>
          <cell r="L461" t="str">
            <v>中国居民身份证</v>
          </cell>
          <cell r="M461" t="str">
            <v>460003199810254420</v>
          </cell>
          <cell r="N461" t="str">
            <v>大学本科</v>
          </cell>
          <cell r="O461" t="str">
            <v>小学教育</v>
          </cell>
        </row>
        <row r="462">
          <cell r="K462" t="str">
            <v>吴佳芳</v>
          </cell>
          <cell r="L462" t="str">
            <v>中国居民身份证</v>
          </cell>
          <cell r="M462" t="str">
            <v>460003200008037424</v>
          </cell>
          <cell r="N462" t="str">
            <v>大学本科</v>
          </cell>
          <cell r="O462" t="str">
            <v>小学教育</v>
          </cell>
        </row>
        <row r="463">
          <cell r="K463" t="str">
            <v>符燕燕</v>
          </cell>
          <cell r="L463" t="str">
            <v>中国居民身份证</v>
          </cell>
          <cell r="M463" t="str">
            <v>460003200106073429</v>
          </cell>
          <cell r="N463" t="str">
            <v>大学本科</v>
          </cell>
          <cell r="O463" t="str">
            <v>数学与应用数学</v>
          </cell>
        </row>
        <row r="464">
          <cell r="K464" t="str">
            <v>朱启英</v>
          </cell>
          <cell r="L464" t="str">
            <v>中国居民身份证</v>
          </cell>
          <cell r="M464" t="str">
            <v>460003200310092424</v>
          </cell>
          <cell r="N464" t="str">
            <v>大学本科</v>
          </cell>
          <cell r="O464" t="str">
            <v>数学与应用数学</v>
          </cell>
        </row>
        <row r="465">
          <cell r="K465" t="str">
            <v>王风妹</v>
          </cell>
          <cell r="L465" t="str">
            <v>中国居民身份证</v>
          </cell>
          <cell r="M465" t="str">
            <v>46000320040511282X</v>
          </cell>
          <cell r="N465" t="str">
            <v>大学本科</v>
          </cell>
          <cell r="O465" t="str">
            <v>数学与应用数学</v>
          </cell>
        </row>
        <row r="466">
          <cell r="K466" t="str">
            <v>杜雪梅</v>
          </cell>
          <cell r="L466" t="str">
            <v>中国居民身份证</v>
          </cell>
          <cell r="M466" t="str">
            <v>460004199508243428</v>
          </cell>
          <cell r="N466" t="str">
            <v>大学本科</v>
          </cell>
          <cell r="O466" t="str">
            <v>数学与应用数学</v>
          </cell>
        </row>
        <row r="467">
          <cell r="K467" t="str">
            <v>李紫微</v>
          </cell>
          <cell r="L467" t="str">
            <v>中国居民身份证</v>
          </cell>
          <cell r="M467" t="str">
            <v>460004199602210825</v>
          </cell>
          <cell r="N467" t="str">
            <v>大学本科</v>
          </cell>
          <cell r="O467" t="str">
            <v>小学教育</v>
          </cell>
        </row>
        <row r="468">
          <cell r="K468" t="str">
            <v>陈小翠</v>
          </cell>
          <cell r="L468" t="str">
            <v>中国居民身份证</v>
          </cell>
          <cell r="M468" t="str">
            <v>460004199610051422</v>
          </cell>
          <cell r="N468" t="str">
            <v>大学本科</v>
          </cell>
          <cell r="O468" t="str">
            <v>小学教育</v>
          </cell>
        </row>
        <row r="469">
          <cell r="K469" t="str">
            <v>薛丽娜</v>
          </cell>
          <cell r="L469" t="str">
            <v>中国居民身份证</v>
          </cell>
          <cell r="M469" t="str">
            <v>460005200001083228</v>
          </cell>
          <cell r="N469" t="str">
            <v>大学本科</v>
          </cell>
          <cell r="O469" t="str">
            <v>数学与应用数学</v>
          </cell>
        </row>
        <row r="470">
          <cell r="K470" t="str">
            <v>冯春影</v>
          </cell>
          <cell r="L470" t="str">
            <v>中国居民身份证</v>
          </cell>
          <cell r="M470" t="str">
            <v>460005200406224121</v>
          </cell>
          <cell r="N470" t="str">
            <v>大学本科</v>
          </cell>
          <cell r="O470" t="str">
            <v>数学与应用数学</v>
          </cell>
        </row>
        <row r="471">
          <cell r="K471" t="str">
            <v>李娇艳</v>
          </cell>
          <cell r="L471" t="str">
            <v>中国居民身份证</v>
          </cell>
          <cell r="M471" t="str">
            <v>460006198802283445</v>
          </cell>
          <cell r="N471" t="str">
            <v>大学本科</v>
          </cell>
          <cell r="O471" t="str">
            <v>数学与应用数学</v>
          </cell>
        </row>
        <row r="472">
          <cell r="K472" t="str">
            <v>吴芸秀</v>
          </cell>
          <cell r="L472" t="str">
            <v>中国居民身份证</v>
          </cell>
          <cell r="M472" t="str">
            <v>460006199303262724</v>
          </cell>
          <cell r="N472" t="str">
            <v>大学本科</v>
          </cell>
          <cell r="O472" t="str">
            <v>小学教育</v>
          </cell>
        </row>
        <row r="473">
          <cell r="K473" t="str">
            <v>翁小青</v>
          </cell>
          <cell r="L473" t="str">
            <v>中国居民身份证</v>
          </cell>
          <cell r="M473" t="str">
            <v>460006199506181625</v>
          </cell>
          <cell r="N473" t="str">
            <v>大学本科</v>
          </cell>
          <cell r="O473" t="str">
            <v>小学教育（数学与科学方向）</v>
          </cell>
        </row>
        <row r="474">
          <cell r="K474" t="str">
            <v>李浩茹</v>
          </cell>
          <cell r="L474" t="str">
            <v>中国居民身份证</v>
          </cell>
          <cell r="M474" t="str">
            <v>460006199803260928</v>
          </cell>
          <cell r="N474" t="str">
            <v>大学本科</v>
          </cell>
          <cell r="O474" t="str">
            <v>数学与应用数学</v>
          </cell>
        </row>
        <row r="475">
          <cell r="K475" t="str">
            <v>范财源</v>
          </cell>
          <cell r="L475" t="str">
            <v>中国居民身份证</v>
          </cell>
          <cell r="M475" t="str">
            <v>460006199809306114</v>
          </cell>
          <cell r="N475" t="str">
            <v>大学本科</v>
          </cell>
          <cell r="O475" t="str">
            <v>小学教育</v>
          </cell>
        </row>
        <row r="476">
          <cell r="K476" t="str">
            <v>许婷婷</v>
          </cell>
          <cell r="L476" t="str">
            <v>中国居民身份证</v>
          </cell>
          <cell r="M476" t="str">
            <v>460006199810264425</v>
          </cell>
          <cell r="N476" t="str">
            <v>大学本科</v>
          </cell>
          <cell r="O476" t="str">
            <v>数学与应用数学</v>
          </cell>
        </row>
        <row r="477">
          <cell r="K477" t="str">
            <v>方静茹</v>
          </cell>
          <cell r="L477" t="str">
            <v>中国居民身份证</v>
          </cell>
          <cell r="M477" t="str">
            <v>460006200011188724</v>
          </cell>
          <cell r="N477" t="str">
            <v>大学本科</v>
          </cell>
          <cell r="O477" t="str">
            <v>数学与应用数学</v>
          </cell>
        </row>
        <row r="478">
          <cell r="K478" t="str">
            <v>邢华玲</v>
          </cell>
          <cell r="L478" t="str">
            <v>中国居民身份证</v>
          </cell>
          <cell r="M478" t="str">
            <v>46000620030422002X</v>
          </cell>
          <cell r="N478" t="str">
            <v>大学本科</v>
          </cell>
          <cell r="O478" t="str">
            <v>小学教育</v>
          </cell>
        </row>
        <row r="479">
          <cell r="K479" t="str">
            <v>李佳佳</v>
          </cell>
          <cell r="L479" t="str">
            <v>中国居民身份证</v>
          </cell>
          <cell r="M479" t="str">
            <v>460006200310305927</v>
          </cell>
          <cell r="N479" t="str">
            <v>大学本科</v>
          </cell>
          <cell r="O479" t="str">
            <v>数学与应用数学</v>
          </cell>
        </row>
        <row r="480">
          <cell r="K480" t="str">
            <v>林婧</v>
          </cell>
          <cell r="L480" t="str">
            <v>中国居民身份证</v>
          </cell>
          <cell r="M480" t="str">
            <v>460006200401082722</v>
          </cell>
          <cell r="N480" t="str">
            <v>大学本科</v>
          </cell>
          <cell r="O480" t="str">
            <v>数学与应用数学</v>
          </cell>
        </row>
        <row r="481">
          <cell r="K481" t="str">
            <v>陈欣</v>
          </cell>
          <cell r="L481" t="str">
            <v>中国居民身份证</v>
          </cell>
          <cell r="M481" t="str">
            <v>460006200402085220</v>
          </cell>
          <cell r="N481" t="str">
            <v>大学本科</v>
          </cell>
          <cell r="O481" t="str">
            <v>数学与应用数学</v>
          </cell>
        </row>
        <row r="482">
          <cell r="K482" t="str">
            <v>卓伟洁</v>
          </cell>
          <cell r="L482" t="str">
            <v>中国居民身份证</v>
          </cell>
          <cell r="M482" t="str">
            <v>460006200407151629</v>
          </cell>
          <cell r="N482" t="str">
            <v>大学本科</v>
          </cell>
          <cell r="O482" t="str">
            <v>小学教育（数学与科学方向）</v>
          </cell>
        </row>
        <row r="483">
          <cell r="K483" t="str">
            <v>李冰玉</v>
          </cell>
          <cell r="L483" t="str">
            <v>中国居民身份证</v>
          </cell>
          <cell r="M483" t="str">
            <v>460006200412124027</v>
          </cell>
          <cell r="N483" t="str">
            <v>大学本科</v>
          </cell>
          <cell r="O483" t="str">
            <v>数学与应用数学</v>
          </cell>
        </row>
        <row r="484">
          <cell r="K484" t="str">
            <v>王雪婷</v>
          </cell>
          <cell r="L484" t="str">
            <v>中国居民身份证</v>
          </cell>
          <cell r="M484" t="str">
            <v>460007199512090427</v>
          </cell>
          <cell r="N484" t="str">
            <v>大学本科</v>
          </cell>
          <cell r="O484" t="str">
            <v>数学与应用数学</v>
          </cell>
        </row>
        <row r="485">
          <cell r="K485" t="str">
            <v>苏光日</v>
          </cell>
          <cell r="L485" t="str">
            <v>中国居民身份证</v>
          </cell>
          <cell r="M485" t="str">
            <v>460007199610055764</v>
          </cell>
          <cell r="N485" t="str">
            <v>大学本科</v>
          </cell>
          <cell r="O485" t="str">
            <v>小学教育（数学与科学方向）</v>
          </cell>
        </row>
        <row r="486">
          <cell r="K486" t="str">
            <v>王卫娜</v>
          </cell>
          <cell r="L486" t="str">
            <v>中国居民身份证</v>
          </cell>
          <cell r="M486" t="str">
            <v>460007199706265803</v>
          </cell>
          <cell r="N486" t="str">
            <v>大学本科</v>
          </cell>
          <cell r="O486" t="str">
            <v>数学与应用数学</v>
          </cell>
        </row>
        <row r="487">
          <cell r="K487" t="str">
            <v>曾小鸿</v>
          </cell>
          <cell r="L487" t="str">
            <v>中国居民身份证</v>
          </cell>
          <cell r="M487" t="str">
            <v>460007199804235384</v>
          </cell>
          <cell r="N487" t="str">
            <v>大学本科</v>
          </cell>
          <cell r="O487" t="str">
            <v>数学与应用数学</v>
          </cell>
        </row>
        <row r="488">
          <cell r="K488" t="str">
            <v>符文青</v>
          </cell>
          <cell r="L488" t="str">
            <v>中国居民身份证</v>
          </cell>
          <cell r="M488" t="str">
            <v>460007199810107645</v>
          </cell>
          <cell r="N488" t="str">
            <v>大学本科</v>
          </cell>
          <cell r="O488" t="str">
            <v>数学与应用数学</v>
          </cell>
        </row>
        <row r="489">
          <cell r="K489" t="str">
            <v>汤正琴</v>
          </cell>
          <cell r="L489" t="str">
            <v>中国居民身份证</v>
          </cell>
          <cell r="M489" t="str">
            <v>460007199908010825</v>
          </cell>
          <cell r="N489" t="str">
            <v>硕士研究生</v>
          </cell>
          <cell r="O489" t="str">
            <v>数学</v>
          </cell>
        </row>
        <row r="490">
          <cell r="K490" t="str">
            <v>覃靖雯</v>
          </cell>
          <cell r="L490" t="str">
            <v>中国居民身份证</v>
          </cell>
          <cell r="M490" t="str">
            <v>460007200401170024</v>
          </cell>
          <cell r="N490" t="str">
            <v>大学本科</v>
          </cell>
          <cell r="O490" t="str">
            <v>特殊教育专业</v>
          </cell>
        </row>
        <row r="491">
          <cell r="K491" t="str">
            <v>杨钰函</v>
          </cell>
          <cell r="L491" t="str">
            <v>中国居民身份证</v>
          </cell>
          <cell r="M491" t="str">
            <v>460007200404070424</v>
          </cell>
          <cell r="N491" t="str">
            <v>大学本科</v>
          </cell>
          <cell r="O491" t="str">
            <v>小学教育</v>
          </cell>
        </row>
        <row r="492">
          <cell r="K492" t="str">
            <v>杨天如</v>
          </cell>
          <cell r="L492" t="str">
            <v>中国居民身份证</v>
          </cell>
          <cell r="M492" t="str">
            <v>460007200404125763</v>
          </cell>
          <cell r="N492" t="str">
            <v>大学本科</v>
          </cell>
          <cell r="O492" t="str">
            <v>小学教育</v>
          </cell>
        </row>
        <row r="493">
          <cell r="K493" t="str">
            <v>莫芯萍</v>
          </cell>
          <cell r="L493" t="str">
            <v>中国居民身份证</v>
          </cell>
          <cell r="M493" t="str">
            <v>460007200410030023</v>
          </cell>
          <cell r="N493" t="str">
            <v>大学本科</v>
          </cell>
          <cell r="O493" t="str">
            <v>数学与应用数学</v>
          </cell>
        </row>
        <row r="494">
          <cell r="K494" t="str">
            <v>林倩</v>
          </cell>
          <cell r="L494" t="str">
            <v>中国居民身份证</v>
          </cell>
          <cell r="M494" t="str">
            <v>460021199409050803</v>
          </cell>
          <cell r="N494" t="str">
            <v>大学本科</v>
          </cell>
          <cell r="O494" t="str">
            <v>会计学</v>
          </cell>
        </row>
        <row r="495">
          <cell r="K495" t="str">
            <v>周祝蝶</v>
          </cell>
          <cell r="L495" t="str">
            <v>中国居民身份证</v>
          </cell>
          <cell r="M495" t="str">
            <v>460025199302202729</v>
          </cell>
          <cell r="N495" t="str">
            <v>大学本科</v>
          </cell>
          <cell r="O495" t="str">
            <v>信息与计算科学</v>
          </cell>
        </row>
        <row r="496">
          <cell r="K496" t="str">
            <v>李松</v>
          </cell>
          <cell r="L496" t="str">
            <v>中国居民身份证</v>
          </cell>
          <cell r="M496" t="str">
            <v>460025199905123018</v>
          </cell>
          <cell r="N496" t="str">
            <v>硕士研究生</v>
          </cell>
          <cell r="O496" t="str">
            <v>土木水利</v>
          </cell>
        </row>
        <row r="497">
          <cell r="K497" t="str">
            <v>莫珈嘉</v>
          </cell>
          <cell r="L497" t="str">
            <v>中国居民身份证</v>
          </cell>
          <cell r="M497" t="str">
            <v>460025200310131516</v>
          </cell>
          <cell r="N497" t="str">
            <v>大学本科</v>
          </cell>
          <cell r="O497" t="str">
            <v>小学教育专业</v>
          </cell>
        </row>
        <row r="498">
          <cell r="K498" t="str">
            <v>王海娟</v>
          </cell>
          <cell r="L498" t="str">
            <v>中国居民身份证</v>
          </cell>
          <cell r="M498" t="str">
            <v>460025200409070629</v>
          </cell>
          <cell r="N498" t="str">
            <v>大学本科</v>
          </cell>
          <cell r="O498" t="str">
            <v>小学教育</v>
          </cell>
        </row>
        <row r="499">
          <cell r="K499" t="str">
            <v>陈诚骏</v>
          </cell>
          <cell r="L499" t="str">
            <v>中国居民身份证</v>
          </cell>
          <cell r="M499" t="str">
            <v>460025200409150012</v>
          </cell>
          <cell r="N499" t="str">
            <v>大学本科</v>
          </cell>
          <cell r="O499" t="str">
            <v>小学教育</v>
          </cell>
        </row>
        <row r="500">
          <cell r="K500" t="str">
            <v>薛德萍</v>
          </cell>
          <cell r="L500" t="str">
            <v>中国居民身份证</v>
          </cell>
          <cell r="M500" t="str">
            <v>46002619980715452X</v>
          </cell>
          <cell r="N500" t="str">
            <v>大学本科</v>
          </cell>
          <cell r="O500" t="str">
            <v>小学教育</v>
          </cell>
        </row>
        <row r="501">
          <cell r="K501" t="str">
            <v>陈嘉琦</v>
          </cell>
          <cell r="L501" t="str">
            <v>中国居民身份证</v>
          </cell>
          <cell r="M501" t="str">
            <v>46002620010324002X</v>
          </cell>
          <cell r="N501" t="str">
            <v>大学本科</v>
          </cell>
          <cell r="O501" t="str">
            <v>经济学</v>
          </cell>
        </row>
        <row r="502">
          <cell r="K502" t="str">
            <v>黄彩雯</v>
          </cell>
          <cell r="L502" t="str">
            <v>中国居民身份证</v>
          </cell>
          <cell r="M502" t="str">
            <v>460026200408120627</v>
          </cell>
          <cell r="N502" t="str">
            <v>大学本科</v>
          </cell>
          <cell r="O502" t="str">
            <v>小学教育</v>
          </cell>
        </row>
        <row r="503">
          <cell r="K503" t="str">
            <v>陈苗</v>
          </cell>
          <cell r="L503" t="str">
            <v>中国居民身份证</v>
          </cell>
          <cell r="M503" t="str">
            <v>460027199710160428</v>
          </cell>
          <cell r="N503" t="str">
            <v>大学本科</v>
          </cell>
          <cell r="O503" t="str">
            <v>数学与应用数学</v>
          </cell>
        </row>
        <row r="504">
          <cell r="K504" t="str">
            <v>杨静</v>
          </cell>
          <cell r="L504" t="str">
            <v>中国居民身份证</v>
          </cell>
          <cell r="M504" t="str">
            <v>460027199801232028</v>
          </cell>
          <cell r="N504" t="str">
            <v>大学本科</v>
          </cell>
          <cell r="O504" t="str">
            <v>公共事业管理</v>
          </cell>
        </row>
        <row r="505">
          <cell r="K505" t="str">
            <v>邱艳婷</v>
          </cell>
          <cell r="L505" t="str">
            <v>中国居民身份证</v>
          </cell>
          <cell r="M505" t="str">
            <v>460027199805142628</v>
          </cell>
          <cell r="N505" t="str">
            <v>大学本科</v>
          </cell>
          <cell r="O505" t="str">
            <v>小学教育</v>
          </cell>
        </row>
        <row r="506">
          <cell r="K506" t="str">
            <v>郑冬梅</v>
          </cell>
          <cell r="L506" t="str">
            <v>中国居民身份证</v>
          </cell>
          <cell r="M506" t="str">
            <v>460027200012057920</v>
          </cell>
          <cell r="N506" t="str">
            <v>大学本科</v>
          </cell>
          <cell r="O506" t="str">
            <v>数学与应用数学</v>
          </cell>
        </row>
        <row r="507">
          <cell r="K507" t="str">
            <v>徐贞</v>
          </cell>
          <cell r="L507" t="str">
            <v>中国居民身份证</v>
          </cell>
          <cell r="M507" t="str">
            <v>460027200307267925</v>
          </cell>
          <cell r="N507" t="str">
            <v>大学本科</v>
          </cell>
          <cell r="O507" t="str">
            <v>学士</v>
          </cell>
        </row>
        <row r="508">
          <cell r="K508" t="str">
            <v>谢美长</v>
          </cell>
          <cell r="L508" t="str">
            <v>中国居民身份证</v>
          </cell>
          <cell r="M508" t="str">
            <v>460027200309232945</v>
          </cell>
          <cell r="N508" t="str">
            <v>大学本科</v>
          </cell>
          <cell r="O508" t="str">
            <v>小学教育</v>
          </cell>
        </row>
        <row r="509">
          <cell r="K509" t="str">
            <v>符雪琪</v>
          </cell>
          <cell r="L509" t="str">
            <v>中国居民身份证</v>
          </cell>
          <cell r="M509" t="str">
            <v>460028199401170426</v>
          </cell>
          <cell r="N509" t="str">
            <v>大学本科</v>
          </cell>
          <cell r="O509" t="str">
            <v>通信工程</v>
          </cell>
        </row>
        <row r="510">
          <cell r="K510" t="str">
            <v>王孟儿</v>
          </cell>
          <cell r="L510" t="str">
            <v>中国居民身份证</v>
          </cell>
          <cell r="M510" t="str">
            <v>460028199511251622</v>
          </cell>
          <cell r="N510" t="str">
            <v>大学本科</v>
          </cell>
          <cell r="O510" t="str">
            <v>数学与应用数学</v>
          </cell>
        </row>
        <row r="511">
          <cell r="K511" t="str">
            <v>赵芳雅</v>
          </cell>
          <cell r="L511" t="str">
            <v>中国居民身份证</v>
          </cell>
          <cell r="M511" t="str">
            <v>460028200305211641</v>
          </cell>
          <cell r="N511" t="str">
            <v>大学本科</v>
          </cell>
          <cell r="O511" t="str">
            <v>数学与应用数学</v>
          </cell>
        </row>
        <row r="512">
          <cell r="K512" t="str">
            <v>唐英容</v>
          </cell>
          <cell r="L512" t="str">
            <v>中国居民身份证</v>
          </cell>
          <cell r="M512" t="str">
            <v>460028200308160026</v>
          </cell>
          <cell r="N512" t="str">
            <v>大学本科</v>
          </cell>
          <cell r="O512" t="str">
            <v>小学教育</v>
          </cell>
        </row>
        <row r="513">
          <cell r="K513" t="str">
            <v>罗妹双</v>
          </cell>
          <cell r="L513" t="str">
            <v>中国居民身份证</v>
          </cell>
          <cell r="M513" t="str">
            <v>460028200310012428</v>
          </cell>
          <cell r="N513" t="str">
            <v>大学本科</v>
          </cell>
          <cell r="O513" t="str">
            <v>小学教育</v>
          </cell>
        </row>
        <row r="514">
          <cell r="K514" t="str">
            <v>徐紫玉</v>
          </cell>
          <cell r="L514" t="str">
            <v>中国居民身份证</v>
          </cell>
          <cell r="M514" t="str">
            <v>460028200310223225</v>
          </cell>
          <cell r="N514" t="str">
            <v>大学本科</v>
          </cell>
          <cell r="O514" t="str">
            <v>数学与应用数学</v>
          </cell>
        </row>
        <row r="515">
          <cell r="K515" t="str">
            <v>许彤彤</v>
          </cell>
          <cell r="L515" t="str">
            <v>中国居民身份证</v>
          </cell>
          <cell r="M515" t="str">
            <v>460028200311121642</v>
          </cell>
          <cell r="N515" t="str">
            <v>大学本科</v>
          </cell>
          <cell r="O515" t="str">
            <v>小学教育专业</v>
          </cell>
        </row>
        <row r="516">
          <cell r="K516" t="str">
            <v>王婉婷</v>
          </cell>
          <cell r="L516" t="str">
            <v>中国居民身份证</v>
          </cell>
          <cell r="M516" t="str">
            <v>460028200311167624</v>
          </cell>
          <cell r="N516" t="str">
            <v>大学本科</v>
          </cell>
          <cell r="O516" t="str">
            <v>大学本科</v>
          </cell>
        </row>
        <row r="517">
          <cell r="K517" t="str">
            <v>林小兰</v>
          </cell>
          <cell r="L517" t="str">
            <v>中国居民身份证</v>
          </cell>
          <cell r="M517" t="str">
            <v>460028200312314040</v>
          </cell>
          <cell r="N517" t="str">
            <v>大学本科</v>
          </cell>
          <cell r="O517" t="str">
            <v>数学与应用数学</v>
          </cell>
        </row>
        <row r="518">
          <cell r="K518" t="str">
            <v>陈玥蓉</v>
          </cell>
          <cell r="L518" t="str">
            <v>中国居民身份证</v>
          </cell>
          <cell r="M518" t="str">
            <v>46002820040403242X</v>
          </cell>
          <cell r="N518" t="str">
            <v>大学本科</v>
          </cell>
          <cell r="O518" t="str">
            <v>小学教育</v>
          </cell>
        </row>
        <row r="519">
          <cell r="K519" t="str">
            <v>陈娇贞</v>
          </cell>
          <cell r="L519" t="str">
            <v>中国居民身份证</v>
          </cell>
          <cell r="M519" t="str">
            <v>460028200408223223</v>
          </cell>
          <cell r="N519" t="str">
            <v>大学本科</v>
          </cell>
          <cell r="O519" t="str">
            <v>小学教育专业</v>
          </cell>
        </row>
        <row r="520">
          <cell r="K520" t="str">
            <v>钟呈媛</v>
          </cell>
          <cell r="L520" t="str">
            <v>中国居民身份证</v>
          </cell>
          <cell r="M520" t="str">
            <v>460031199702200025</v>
          </cell>
          <cell r="N520" t="str">
            <v>大学本科</v>
          </cell>
          <cell r="O520" t="str">
            <v>财务管理</v>
          </cell>
        </row>
        <row r="521">
          <cell r="K521" t="str">
            <v>符发翠</v>
          </cell>
          <cell r="L521" t="str">
            <v>中国居民身份证</v>
          </cell>
          <cell r="M521" t="str">
            <v>460031199909105244</v>
          </cell>
          <cell r="N521" t="str">
            <v>大学本科</v>
          </cell>
          <cell r="O521" t="str">
            <v>小学教育</v>
          </cell>
        </row>
        <row r="522">
          <cell r="K522" t="str">
            <v>何若美</v>
          </cell>
          <cell r="L522" t="str">
            <v>中国居民身份证</v>
          </cell>
          <cell r="M522" t="str">
            <v>460031200207013228</v>
          </cell>
          <cell r="N522" t="str">
            <v>大学本科</v>
          </cell>
          <cell r="O522" t="str">
            <v>数学与应用数学（师范）</v>
          </cell>
        </row>
        <row r="523">
          <cell r="K523" t="str">
            <v>陈植倩</v>
          </cell>
          <cell r="L523" t="str">
            <v>中国居民身份证</v>
          </cell>
          <cell r="M523" t="str">
            <v>460031200405065221</v>
          </cell>
          <cell r="N523" t="str">
            <v>大学本科</v>
          </cell>
          <cell r="O523" t="str">
            <v>学士</v>
          </cell>
        </row>
        <row r="524">
          <cell r="K524" t="str">
            <v>钟灵琦</v>
          </cell>
          <cell r="L524" t="str">
            <v>中国居民身份证</v>
          </cell>
          <cell r="M524" t="str">
            <v>460031200405290023</v>
          </cell>
          <cell r="N524" t="str">
            <v>大学本科</v>
          </cell>
          <cell r="O524" t="str">
            <v>小学教育</v>
          </cell>
        </row>
        <row r="525">
          <cell r="K525" t="str">
            <v>甄井霞</v>
          </cell>
          <cell r="L525" t="str">
            <v>中国居民身份证</v>
          </cell>
          <cell r="M525" t="str">
            <v>460032199608157629</v>
          </cell>
          <cell r="N525" t="str">
            <v>大学本科</v>
          </cell>
          <cell r="O525" t="str">
            <v>数学与应用数学</v>
          </cell>
        </row>
        <row r="526">
          <cell r="K526" t="str">
            <v>杨利军</v>
          </cell>
          <cell r="L526" t="str">
            <v>中国居民身份证</v>
          </cell>
          <cell r="M526" t="str">
            <v>460033199009097472</v>
          </cell>
          <cell r="N526" t="str">
            <v>大学本科</v>
          </cell>
          <cell r="O526" t="str">
            <v>小学教育</v>
          </cell>
        </row>
        <row r="527">
          <cell r="K527" t="str">
            <v>周灵灵</v>
          </cell>
          <cell r="L527" t="str">
            <v>中国居民身份证</v>
          </cell>
          <cell r="M527" t="str">
            <v>460033200008140024</v>
          </cell>
          <cell r="N527" t="str">
            <v>大学本科</v>
          </cell>
          <cell r="O527" t="str">
            <v>本科</v>
          </cell>
        </row>
        <row r="528">
          <cell r="K528" t="str">
            <v>陈兴梁</v>
          </cell>
          <cell r="L528" t="str">
            <v>中国居民身份证</v>
          </cell>
          <cell r="M528" t="str">
            <v>460033200102184779</v>
          </cell>
          <cell r="N528" t="str">
            <v>大学本科</v>
          </cell>
          <cell r="O528" t="str">
            <v>教育技术学</v>
          </cell>
        </row>
        <row r="529">
          <cell r="K529" t="str">
            <v>孙愿愿</v>
          </cell>
          <cell r="L529" t="str">
            <v>中国居民身份证</v>
          </cell>
          <cell r="M529" t="str">
            <v>460033200304033223</v>
          </cell>
          <cell r="N529" t="str">
            <v>大学本科</v>
          </cell>
          <cell r="O529" t="str">
            <v>数学与应用数学</v>
          </cell>
        </row>
        <row r="530">
          <cell r="K530" t="str">
            <v>邢维婷</v>
          </cell>
          <cell r="L530" t="str">
            <v>中国居民身份证</v>
          </cell>
          <cell r="M530" t="str">
            <v>460033200305133226</v>
          </cell>
          <cell r="N530" t="str">
            <v>大学本科</v>
          </cell>
          <cell r="O530" t="str">
            <v>小学教育</v>
          </cell>
        </row>
        <row r="531">
          <cell r="K531" t="str">
            <v>孙珠娆</v>
          </cell>
          <cell r="L531" t="str">
            <v>中国居民身份证</v>
          </cell>
          <cell r="M531" t="str">
            <v>460033200305143221</v>
          </cell>
          <cell r="N531" t="str">
            <v>大学本科</v>
          </cell>
          <cell r="O531" t="str">
            <v>小学教育</v>
          </cell>
        </row>
        <row r="532">
          <cell r="K532" t="str">
            <v>邢浇</v>
          </cell>
          <cell r="L532" t="str">
            <v>中国居民身份证</v>
          </cell>
          <cell r="M532" t="str">
            <v>460033200407093261</v>
          </cell>
          <cell r="N532" t="str">
            <v>大学本科</v>
          </cell>
          <cell r="O532" t="str">
            <v>小学教育</v>
          </cell>
        </row>
        <row r="533">
          <cell r="K533" t="str">
            <v>王日欣</v>
          </cell>
          <cell r="L533" t="str">
            <v>中国居民身份证</v>
          </cell>
          <cell r="M533" t="str">
            <v>460033200506254585</v>
          </cell>
          <cell r="N533" t="str">
            <v>大学本科</v>
          </cell>
          <cell r="O533" t="str">
            <v>数学与应用数学</v>
          </cell>
        </row>
        <row r="534">
          <cell r="K534" t="str">
            <v>沈研霞</v>
          </cell>
          <cell r="L534" t="str">
            <v>中国居民身份证</v>
          </cell>
          <cell r="M534" t="str">
            <v>460034199802111547</v>
          </cell>
          <cell r="N534" t="str">
            <v>大学本科</v>
          </cell>
          <cell r="O534" t="str">
            <v>数学与应用数学（师范）</v>
          </cell>
        </row>
        <row r="535">
          <cell r="K535" t="str">
            <v>周小霞</v>
          </cell>
          <cell r="L535" t="str">
            <v>中国居民身份证</v>
          </cell>
          <cell r="M535" t="str">
            <v>460034199903290425</v>
          </cell>
          <cell r="N535" t="str">
            <v>大学本科</v>
          </cell>
          <cell r="O535" t="str">
            <v>大学本科</v>
          </cell>
        </row>
        <row r="536">
          <cell r="K536" t="str">
            <v>魏芊奇</v>
          </cell>
          <cell r="L536" t="str">
            <v>中国居民身份证</v>
          </cell>
          <cell r="M536" t="str">
            <v>460036200410262926</v>
          </cell>
          <cell r="N536" t="str">
            <v>大学本科</v>
          </cell>
          <cell r="O536" t="str">
            <v>小学教育专业</v>
          </cell>
        </row>
        <row r="537">
          <cell r="K537" t="str">
            <v>张宝月</v>
          </cell>
          <cell r="L537" t="str">
            <v>中国居民身份证</v>
          </cell>
          <cell r="M537" t="str">
            <v>460102198809150944</v>
          </cell>
          <cell r="N537" t="str">
            <v>大学本科</v>
          </cell>
          <cell r="O537" t="str">
            <v>数学与应用数学</v>
          </cell>
        </row>
        <row r="538">
          <cell r="K538" t="str">
            <v>李颖</v>
          </cell>
          <cell r="L538" t="str">
            <v>中国居民身份证</v>
          </cell>
          <cell r="M538" t="str">
            <v>460102199608121527</v>
          </cell>
          <cell r="N538" t="str">
            <v>大学本科</v>
          </cell>
          <cell r="O538" t="str">
            <v>数学与应用数学</v>
          </cell>
        </row>
        <row r="539">
          <cell r="K539" t="str">
            <v>文美炫</v>
          </cell>
          <cell r="L539" t="str">
            <v>中国居民身份证</v>
          </cell>
          <cell r="M539" t="str">
            <v>460102200006241228</v>
          </cell>
          <cell r="N539" t="str">
            <v>硕士研究生</v>
          </cell>
          <cell r="O539" t="str">
            <v>教育行政学</v>
          </cell>
        </row>
        <row r="540">
          <cell r="K540" t="str">
            <v>占尚文</v>
          </cell>
          <cell r="L540" t="str">
            <v>中国居民身份证</v>
          </cell>
          <cell r="M540" t="str">
            <v>460102200012030638</v>
          </cell>
          <cell r="N540" t="str">
            <v>硕士研究生</v>
          </cell>
          <cell r="O540" t="str">
            <v>土木工程</v>
          </cell>
        </row>
        <row r="541">
          <cell r="K541" t="str">
            <v>洪智</v>
          </cell>
          <cell r="L541" t="str">
            <v>中国居民身份证</v>
          </cell>
          <cell r="M541" t="str">
            <v>460102200312153613</v>
          </cell>
          <cell r="N541" t="str">
            <v>大学本科</v>
          </cell>
          <cell r="O541" t="str">
            <v>数学与应用数学</v>
          </cell>
        </row>
        <row r="542">
          <cell r="K542" t="str">
            <v>邱茗祺</v>
          </cell>
          <cell r="L542" t="str">
            <v>中国居民身份证</v>
          </cell>
          <cell r="M542" t="str">
            <v>460102200312272727</v>
          </cell>
          <cell r="N542" t="str">
            <v>大学本科</v>
          </cell>
          <cell r="O542" t="str">
            <v>数学与应用数学</v>
          </cell>
        </row>
        <row r="543">
          <cell r="K543" t="str">
            <v>曾垂雯</v>
          </cell>
          <cell r="L543" t="str">
            <v>中国居民身份证</v>
          </cell>
          <cell r="M543" t="str">
            <v>460102200410051020</v>
          </cell>
          <cell r="N543" t="str">
            <v>大学本科</v>
          </cell>
          <cell r="O543" t="str">
            <v>小学教育（师范）</v>
          </cell>
        </row>
        <row r="544">
          <cell r="K544" t="str">
            <v>吴丽雯</v>
          </cell>
          <cell r="L544" t="str">
            <v>中国居民身份证</v>
          </cell>
          <cell r="M544" t="str">
            <v>460103198808100327</v>
          </cell>
          <cell r="N544" t="str">
            <v>大学本科</v>
          </cell>
          <cell r="O544" t="str">
            <v>数学与应用数学</v>
          </cell>
        </row>
        <row r="545">
          <cell r="K545" t="str">
            <v>吴忠明</v>
          </cell>
          <cell r="L545" t="str">
            <v>中国居民身份证</v>
          </cell>
          <cell r="M545" t="str">
            <v>460103200001031535</v>
          </cell>
          <cell r="N545" t="str">
            <v>大学本科</v>
          </cell>
          <cell r="O545" t="str">
            <v>小学教育</v>
          </cell>
        </row>
        <row r="546">
          <cell r="K546" t="str">
            <v>符多榕</v>
          </cell>
          <cell r="L546" t="str">
            <v>中国居民身份证</v>
          </cell>
          <cell r="M546" t="str">
            <v>460103200311303014</v>
          </cell>
          <cell r="N546" t="str">
            <v>大学本科</v>
          </cell>
          <cell r="O546" t="str">
            <v>数学与应用数学</v>
          </cell>
        </row>
        <row r="547">
          <cell r="K547" t="str">
            <v>冯贝贝</v>
          </cell>
          <cell r="L547" t="str">
            <v>中国居民身份证</v>
          </cell>
          <cell r="M547" t="str">
            <v>460104200204060025</v>
          </cell>
          <cell r="N547" t="str">
            <v>大学本科</v>
          </cell>
          <cell r="O547" t="str">
            <v>大学本科</v>
          </cell>
        </row>
        <row r="548">
          <cell r="K548" t="str">
            <v>蔡笃信</v>
          </cell>
          <cell r="L548" t="str">
            <v>中国居民身份证</v>
          </cell>
          <cell r="M548" t="str">
            <v>460104200311220936</v>
          </cell>
          <cell r="N548" t="str">
            <v>大学本科</v>
          </cell>
          <cell r="O548" t="str">
            <v>数学与应用数学（师范）</v>
          </cell>
        </row>
        <row r="549">
          <cell r="K549" t="str">
            <v>黄雯琪</v>
          </cell>
          <cell r="L549" t="str">
            <v>中国居民身份证</v>
          </cell>
          <cell r="M549" t="str">
            <v>460104200409230622</v>
          </cell>
          <cell r="N549" t="str">
            <v>大学本科</v>
          </cell>
          <cell r="O549" t="str">
            <v>数学与应用数学</v>
          </cell>
        </row>
        <row r="550">
          <cell r="K550" t="str">
            <v>李珍慧</v>
          </cell>
          <cell r="L550" t="str">
            <v>中国居民身份证</v>
          </cell>
          <cell r="M550" t="str">
            <v>460105200408093327</v>
          </cell>
          <cell r="N550" t="str">
            <v>大学本科</v>
          </cell>
          <cell r="O550" t="str">
            <v>小学教育</v>
          </cell>
        </row>
        <row r="551">
          <cell r="K551" t="str">
            <v>王恺萌</v>
          </cell>
          <cell r="L551" t="str">
            <v>中国居民身份证</v>
          </cell>
          <cell r="M551" t="str">
            <v>460106200208062020</v>
          </cell>
          <cell r="N551" t="str">
            <v>大学本科</v>
          </cell>
          <cell r="O551" t="str">
            <v>物联网工程</v>
          </cell>
        </row>
        <row r="552">
          <cell r="K552" t="str">
            <v>邓琼妹</v>
          </cell>
          <cell r="L552" t="str">
            <v>中国居民身份证</v>
          </cell>
          <cell r="M552" t="str">
            <v>460106200401023824</v>
          </cell>
          <cell r="N552" t="str">
            <v>大学本科</v>
          </cell>
          <cell r="O552" t="str">
            <v>数学与应用数学</v>
          </cell>
        </row>
        <row r="553">
          <cell r="K553" t="str">
            <v>陈静怡</v>
          </cell>
          <cell r="L553" t="str">
            <v>中国居民身份证</v>
          </cell>
          <cell r="M553" t="str">
            <v>460106200408113822</v>
          </cell>
          <cell r="N553" t="str">
            <v>大学本科</v>
          </cell>
          <cell r="O553" t="str">
            <v>小学教育（数学）</v>
          </cell>
        </row>
        <row r="554">
          <cell r="K554" t="str">
            <v>梁如意</v>
          </cell>
          <cell r="L554" t="str">
            <v>中国居民身份证</v>
          </cell>
          <cell r="M554" t="str">
            <v>46010719980401232X</v>
          </cell>
          <cell r="N554" t="str">
            <v>大学本科</v>
          </cell>
          <cell r="O554" t="str">
            <v>学前教育专业辅修英语第二学士学位</v>
          </cell>
        </row>
        <row r="555">
          <cell r="K555" t="str">
            <v>杜小颖</v>
          </cell>
          <cell r="L555" t="str">
            <v>中国居民身份证</v>
          </cell>
          <cell r="M555" t="str">
            <v>460107200406073026</v>
          </cell>
          <cell r="N555" t="str">
            <v>大学本科</v>
          </cell>
          <cell r="O555" t="str">
            <v>信息与计算科学</v>
          </cell>
        </row>
        <row r="556">
          <cell r="K556" t="str">
            <v>林子汶</v>
          </cell>
          <cell r="L556" t="str">
            <v>中国居民身份证</v>
          </cell>
          <cell r="M556" t="str">
            <v>460107200407070425</v>
          </cell>
          <cell r="N556" t="str">
            <v>大学本科</v>
          </cell>
          <cell r="O556" t="str">
            <v>小学教育</v>
          </cell>
        </row>
        <row r="557">
          <cell r="K557" t="str">
            <v>符微</v>
          </cell>
          <cell r="L557" t="str">
            <v>中国居民身份证</v>
          </cell>
          <cell r="M557" t="str">
            <v>460108200311255026</v>
          </cell>
          <cell r="N557" t="str">
            <v>大学本科</v>
          </cell>
          <cell r="O557" t="str">
            <v>数学与应用数学</v>
          </cell>
        </row>
        <row r="558">
          <cell r="K558" t="str">
            <v>潘源杨</v>
          </cell>
          <cell r="L558" t="str">
            <v>中国居民身份证</v>
          </cell>
          <cell r="M558" t="str">
            <v>460108200408091347</v>
          </cell>
          <cell r="N558" t="str">
            <v>大学本科</v>
          </cell>
          <cell r="O558" t="str">
            <v>数学与应用数学</v>
          </cell>
        </row>
        <row r="559">
          <cell r="K559" t="str">
            <v>刘佳佳</v>
          </cell>
          <cell r="L559" t="str">
            <v>中国居民身份证</v>
          </cell>
          <cell r="M559" t="str">
            <v>460200200402271683</v>
          </cell>
          <cell r="N559" t="str">
            <v>大学本科</v>
          </cell>
          <cell r="O559" t="str">
            <v>数学与应用数学</v>
          </cell>
        </row>
        <row r="560">
          <cell r="K560" t="str">
            <v>李振飞</v>
          </cell>
          <cell r="L560" t="str">
            <v>中国居民身份证</v>
          </cell>
          <cell r="M560" t="str">
            <v>469003199803159116</v>
          </cell>
          <cell r="N560" t="str">
            <v>大学本科</v>
          </cell>
          <cell r="O560" t="str">
            <v>小学教育</v>
          </cell>
        </row>
        <row r="561">
          <cell r="K561" t="str">
            <v>林成玲</v>
          </cell>
          <cell r="L561" t="str">
            <v>中国居民身份证</v>
          </cell>
          <cell r="M561" t="str">
            <v>469003200205246469</v>
          </cell>
          <cell r="N561" t="str">
            <v>大学本科</v>
          </cell>
          <cell r="O561" t="str">
            <v>小学教育</v>
          </cell>
        </row>
        <row r="562">
          <cell r="K562" t="str">
            <v>林艳娥</v>
          </cell>
          <cell r="L562" t="str">
            <v>中国居民身份证</v>
          </cell>
          <cell r="M562" t="str">
            <v>469003200207206727</v>
          </cell>
          <cell r="N562" t="str">
            <v>大学本科</v>
          </cell>
          <cell r="O562" t="str">
            <v>小学教育</v>
          </cell>
        </row>
        <row r="563">
          <cell r="K563" t="str">
            <v>林美艳</v>
          </cell>
          <cell r="L563" t="str">
            <v>中国居民身份证</v>
          </cell>
          <cell r="M563" t="str">
            <v>469003200310065627</v>
          </cell>
          <cell r="N563" t="str">
            <v>大学本科</v>
          </cell>
          <cell r="O563" t="str">
            <v>小学教育</v>
          </cell>
        </row>
        <row r="564">
          <cell r="K564" t="str">
            <v>李本川</v>
          </cell>
          <cell r="L564" t="str">
            <v>中国居民身份证</v>
          </cell>
          <cell r="M564" t="str">
            <v>469003200310181927</v>
          </cell>
          <cell r="N564" t="str">
            <v>大学本科</v>
          </cell>
          <cell r="O564" t="str">
            <v>学士</v>
          </cell>
        </row>
        <row r="565">
          <cell r="K565" t="str">
            <v>梁彦杰</v>
          </cell>
          <cell r="L565" t="str">
            <v>中国居民身份证</v>
          </cell>
          <cell r="M565" t="str">
            <v>469003200310250013</v>
          </cell>
          <cell r="N565" t="str">
            <v>大学本科</v>
          </cell>
          <cell r="O565" t="str">
            <v>数学与应用数学</v>
          </cell>
        </row>
        <row r="566">
          <cell r="K566" t="str">
            <v>陈敏纳</v>
          </cell>
          <cell r="L566" t="str">
            <v>中国居民身份证</v>
          </cell>
          <cell r="M566" t="str">
            <v>469005200006148121</v>
          </cell>
          <cell r="N566" t="str">
            <v>大学本科</v>
          </cell>
          <cell r="O566" t="str">
            <v>小学教育</v>
          </cell>
        </row>
        <row r="567">
          <cell r="K567" t="str">
            <v>黄翠颜</v>
          </cell>
          <cell r="L567" t="str">
            <v>中国居民身份证</v>
          </cell>
          <cell r="M567" t="str">
            <v>469005200405134827</v>
          </cell>
          <cell r="N567" t="str">
            <v>大学本科</v>
          </cell>
          <cell r="O567" t="str">
            <v>小学教育</v>
          </cell>
        </row>
        <row r="568">
          <cell r="K568" t="str">
            <v>钟欢欢</v>
          </cell>
          <cell r="L568" t="str">
            <v>中国居民身份证</v>
          </cell>
          <cell r="M568" t="str">
            <v>469006200402014826</v>
          </cell>
          <cell r="N568" t="str">
            <v>大学本科</v>
          </cell>
          <cell r="O568" t="str">
            <v>小学教育</v>
          </cell>
        </row>
        <row r="569">
          <cell r="K569" t="str">
            <v>张思玫</v>
          </cell>
          <cell r="L569" t="str">
            <v>中国居民身份证</v>
          </cell>
          <cell r="M569" t="str">
            <v>469007200406220025</v>
          </cell>
          <cell r="N569" t="str">
            <v>大学本科</v>
          </cell>
          <cell r="O569" t="str">
            <v>数学与应用数学</v>
          </cell>
        </row>
        <row r="570">
          <cell r="K570" t="str">
            <v>苏定银</v>
          </cell>
          <cell r="L570" t="str">
            <v>中国居民身份证</v>
          </cell>
          <cell r="M570" t="str">
            <v>469021200312262424</v>
          </cell>
          <cell r="N570" t="str">
            <v>大学本科</v>
          </cell>
          <cell r="O570" t="str">
            <v>小学教育</v>
          </cell>
        </row>
        <row r="571">
          <cell r="K571" t="str">
            <v>陈婉</v>
          </cell>
          <cell r="L571" t="str">
            <v>中国居民身份证</v>
          </cell>
          <cell r="M571" t="str">
            <v>469021200505210022</v>
          </cell>
          <cell r="N571" t="str">
            <v>大学本科</v>
          </cell>
          <cell r="O571" t="str">
            <v>数学与应用数学</v>
          </cell>
        </row>
        <row r="572">
          <cell r="K572" t="str">
            <v>张玉铃</v>
          </cell>
          <cell r="L572" t="str">
            <v>中国居民身份证</v>
          </cell>
          <cell r="M572" t="str">
            <v>469023200203252326</v>
          </cell>
          <cell r="N572" t="str">
            <v>大学本科</v>
          </cell>
          <cell r="O572" t="str">
            <v>小学教育</v>
          </cell>
        </row>
        <row r="573">
          <cell r="K573" t="str">
            <v>张瑜</v>
          </cell>
          <cell r="L573" t="str">
            <v>中国居民身份证</v>
          </cell>
          <cell r="M573" t="str">
            <v>469023200311081384</v>
          </cell>
          <cell r="N573" t="str">
            <v>大学本科</v>
          </cell>
          <cell r="O573" t="str">
            <v>小学教育</v>
          </cell>
        </row>
        <row r="574">
          <cell r="K574" t="str">
            <v>李洪莉</v>
          </cell>
          <cell r="L574" t="str">
            <v>中国居民身份证</v>
          </cell>
          <cell r="M574" t="str">
            <v>469024199903066824</v>
          </cell>
          <cell r="N574" t="str">
            <v>大学本科</v>
          </cell>
          <cell r="O574" t="str">
            <v>本科</v>
          </cell>
        </row>
        <row r="575">
          <cell r="K575" t="str">
            <v>秦小棉</v>
          </cell>
          <cell r="L575" t="str">
            <v>中国居民身份证</v>
          </cell>
          <cell r="M575" t="str">
            <v>469024200310070022</v>
          </cell>
          <cell r="N575" t="str">
            <v>大学本科</v>
          </cell>
          <cell r="O575" t="str">
            <v>数学与应用数学</v>
          </cell>
        </row>
        <row r="576">
          <cell r="K576" t="str">
            <v>罗珠娜</v>
          </cell>
          <cell r="L576" t="str">
            <v>中国居民身份证</v>
          </cell>
          <cell r="M576" t="str">
            <v>46902420031114242X</v>
          </cell>
          <cell r="N576" t="str">
            <v>大学本科</v>
          </cell>
          <cell r="O576" t="str">
            <v>小学教育</v>
          </cell>
        </row>
        <row r="577">
          <cell r="K577" t="str">
            <v>符超艳</v>
          </cell>
          <cell r="L577" t="str">
            <v>中国居民身份证</v>
          </cell>
          <cell r="M577" t="str">
            <v>469024200311176822</v>
          </cell>
          <cell r="N577" t="str">
            <v>大学本科</v>
          </cell>
          <cell r="O577" t="str">
            <v>数学与应用数学</v>
          </cell>
        </row>
        <row r="578">
          <cell r="K578" t="str">
            <v>王慧蓉</v>
          </cell>
          <cell r="L578" t="str">
            <v>中国居民身份证</v>
          </cell>
          <cell r="M578" t="str">
            <v>469024200401131222</v>
          </cell>
          <cell r="N578" t="str">
            <v>大学本科</v>
          </cell>
          <cell r="O578" t="str">
            <v>数学与应用数学</v>
          </cell>
        </row>
        <row r="579">
          <cell r="K579" t="str">
            <v>李彩婷</v>
          </cell>
          <cell r="L579" t="str">
            <v>中国居民身份证</v>
          </cell>
          <cell r="M579" t="str">
            <v>469025200403093326</v>
          </cell>
          <cell r="N579" t="str">
            <v>大学本科</v>
          </cell>
          <cell r="O579" t="str">
            <v>小学教育</v>
          </cell>
        </row>
        <row r="580">
          <cell r="K580" t="str">
            <v>卢佳佳</v>
          </cell>
          <cell r="L580" t="str">
            <v>中国居民身份证</v>
          </cell>
          <cell r="M580" t="str">
            <v>469027200110298347</v>
          </cell>
          <cell r="N580" t="str">
            <v>大学本科</v>
          </cell>
          <cell r="O580" t="str">
            <v>教育技术学</v>
          </cell>
        </row>
        <row r="581">
          <cell r="K581" t="str">
            <v>陈善丽</v>
          </cell>
          <cell r="L581" t="str">
            <v>中国居民身份证</v>
          </cell>
          <cell r="M581" t="str">
            <v>46902720041026478X</v>
          </cell>
          <cell r="N581" t="str">
            <v>大学专科</v>
          </cell>
          <cell r="O581" t="str">
            <v>数学与应用数学</v>
          </cell>
        </row>
        <row r="582">
          <cell r="K582" t="str">
            <v>叶佩瑶</v>
          </cell>
          <cell r="L582" t="str">
            <v>中国居民身份证</v>
          </cell>
          <cell r="M582" t="str">
            <v>510122200109188407</v>
          </cell>
          <cell r="N582" t="str">
            <v>硕士研究生</v>
          </cell>
          <cell r="O582" t="str">
            <v>审计</v>
          </cell>
        </row>
        <row r="583">
          <cell r="K583" t="str">
            <v>陈涵</v>
          </cell>
          <cell r="L583" t="str">
            <v>中国居民身份证</v>
          </cell>
          <cell r="M583" t="str">
            <v>510723200505114169</v>
          </cell>
          <cell r="N583" t="str">
            <v>大学本科</v>
          </cell>
          <cell r="O583" t="str">
            <v>数学与应用数学</v>
          </cell>
        </row>
        <row r="584">
          <cell r="K584" t="str">
            <v>罗佳</v>
          </cell>
          <cell r="L584" t="str">
            <v>中国居民身份证</v>
          </cell>
          <cell r="M584" t="str">
            <v>511324199704114284</v>
          </cell>
          <cell r="N584" t="str">
            <v>大学本科</v>
          </cell>
          <cell r="O584" t="str">
            <v>数学与应用数学</v>
          </cell>
        </row>
        <row r="585">
          <cell r="K585" t="str">
            <v>王勇菊</v>
          </cell>
          <cell r="L585" t="str">
            <v>中国居民身份证</v>
          </cell>
          <cell r="M585" t="str">
            <v>520221200402199907</v>
          </cell>
          <cell r="N585" t="str">
            <v>大学本科</v>
          </cell>
          <cell r="O585" t="str">
            <v>数学与应用数学</v>
          </cell>
        </row>
        <row r="586">
          <cell r="K586" t="str">
            <v>蒋友</v>
          </cell>
          <cell r="L586" t="str">
            <v>中国居民身份证</v>
          </cell>
          <cell r="M586" t="str">
            <v>522226199401224013</v>
          </cell>
          <cell r="N586" t="str">
            <v>大学本科</v>
          </cell>
          <cell r="O586" t="str">
            <v>数学与应用数学</v>
          </cell>
        </row>
        <row r="587">
          <cell r="K587" t="str">
            <v>田冲</v>
          </cell>
          <cell r="L587" t="str">
            <v>中国居民身份证</v>
          </cell>
          <cell r="M587" t="str">
            <v>522227199011137631</v>
          </cell>
          <cell r="N587" t="str">
            <v>大学本科</v>
          </cell>
          <cell r="O587" t="str">
            <v>数学与应用数学</v>
          </cell>
        </row>
        <row r="588">
          <cell r="K588" t="str">
            <v>陈光美</v>
          </cell>
          <cell r="L588" t="str">
            <v>中国居民身份证</v>
          </cell>
          <cell r="M588" t="str">
            <v>532101199107164629</v>
          </cell>
          <cell r="N588" t="str">
            <v>硕士研究生</v>
          </cell>
          <cell r="O588" t="str">
            <v>渔业</v>
          </cell>
        </row>
        <row r="589">
          <cell r="K589" t="str">
            <v>张健敏</v>
          </cell>
          <cell r="L589" t="str">
            <v>中国居民身份证</v>
          </cell>
          <cell r="M589" t="str">
            <v>532926200301180020</v>
          </cell>
          <cell r="N589" t="str">
            <v>大学本科</v>
          </cell>
          <cell r="O589" t="str">
            <v>数学与应用数学</v>
          </cell>
        </row>
        <row r="590">
          <cell r="K590" t="str">
            <v>辜倩</v>
          </cell>
          <cell r="L590" t="str">
            <v>中国居民身份证</v>
          </cell>
          <cell r="M590" t="str">
            <v>542129200404290027</v>
          </cell>
          <cell r="N590" t="str">
            <v>大学本科</v>
          </cell>
          <cell r="O590" t="str">
            <v>小学教育专业</v>
          </cell>
        </row>
        <row r="591">
          <cell r="K591" t="str">
            <v>黄艺梅</v>
          </cell>
          <cell r="L591" t="str">
            <v>中国居民身份证</v>
          </cell>
          <cell r="M591" t="str">
            <v>610523199311130029</v>
          </cell>
          <cell r="N591" t="str">
            <v>硕士研究生</v>
          </cell>
          <cell r="O591" t="str">
            <v>光学工程</v>
          </cell>
        </row>
        <row r="592">
          <cell r="K592" t="str">
            <v>王昊钰</v>
          </cell>
          <cell r="L592" t="str">
            <v>中国居民身份证</v>
          </cell>
          <cell r="M592" t="str">
            <v>620102199912171828</v>
          </cell>
          <cell r="N592" t="str">
            <v>硕士研究生</v>
          </cell>
          <cell r="O592" t="str">
            <v>小学教育</v>
          </cell>
        </row>
        <row r="593">
          <cell r="K593" t="str">
            <v>李文贤</v>
          </cell>
          <cell r="L593" t="str">
            <v>中国居民身份证</v>
          </cell>
          <cell r="M593" t="str">
            <v>620402199611092719</v>
          </cell>
          <cell r="N593" t="str">
            <v>大学本科</v>
          </cell>
          <cell r="O593" t="str">
            <v>数学与应用数学</v>
          </cell>
        </row>
        <row r="594">
          <cell r="K594" t="str">
            <v>程兰兰</v>
          </cell>
          <cell r="L594" t="str">
            <v>中国居民身份证</v>
          </cell>
          <cell r="M594" t="str">
            <v>620522199612152120</v>
          </cell>
          <cell r="N594" t="str">
            <v>大学本科</v>
          </cell>
          <cell r="O594" t="str">
            <v>数学与应用数学</v>
          </cell>
        </row>
        <row r="595">
          <cell r="K595" t="str">
            <v>王馨曼</v>
          </cell>
          <cell r="L595" t="str">
            <v>中国居民身份证</v>
          </cell>
          <cell r="M595" t="str">
            <v>620522200004191324</v>
          </cell>
          <cell r="N595" t="str">
            <v>大学本科</v>
          </cell>
          <cell r="O595" t="str">
            <v>小学教育</v>
          </cell>
        </row>
        <row r="596">
          <cell r="K596" t="str">
            <v>张丽霞</v>
          </cell>
          <cell r="L596" t="str">
            <v>中国居民身份证</v>
          </cell>
          <cell r="M596" t="str">
            <v>622425199406273840</v>
          </cell>
          <cell r="N596" t="str">
            <v>大学本科</v>
          </cell>
          <cell r="O596" t="str">
            <v>小学教育</v>
          </cell>
        </row>
        <row r="597">
          <cell r="K597" t="str">
            <v>杨佳怡</v>
          </cell>
          <cell r="L597" t="str">
            <v>中国居民身份证</v>
          </cell>
          <cell r="M597" t="str">
            <v>640302200208260923</v>
          </cell>
          <cell r="N597" t="str">
            <v>大学本科</v>
          </cell>
          <cell r="O597" t="str">
            <v>数学与应用数学</v>
          </cell>
        </row>
        <row r="598">
          <cell r="K598" t="str">
            <v>周文浩</v>
          </cell>
          <cell r="L598" t="str">
            <v>中国居民身份证</v>
          </cell>
          <cell r="M598" t="str">
            <v>652928199602040659</v>
          </cell>
          <cell r="N598" t="str">
            <v>硕士研究生</v>
          </cell>
          <cell r="O598" t="str">
            <v>学科教学（数学）</v>
          </cell>
        </row>
        <row r="599">
          <cell r="K599" t="str">
            <v>王颜丽</v>
          </cell>
          <cell r="L599" t="str">
            <v>中国居民身份证</v>
          </cell>
          <cell r="M599" t="str">
            <v>654001200404270726</v>
          </cell>
          <cell r="N599" t="str">
            <v>大学本科</v>
          </cell>
          <cell r="O599" t="str">
            <v>小学教育（数学）</v>
          </cell>
        </row>
        <row r="600">
          <cell r="K600" t="str">
            <v>李路思</v>
          </cell>
          <cell r="L600" t="str">
            <v>中国居民身份证</v>
          </cell>
          <cell r="M600" t="str">
            <v>130402199602153026</v>
          </cell>
          <cell r="N600" t="str">
            <v>大学本科</v>
          </cell>
          <cell r="O600" t="str">
            <v>美术学</v>
          </cell>
        </row>
        <row r="601">
          <cell r="K601" t="str">
            <v>冯沁宇</v>
          </cell>
          <cell r="L601" t="str">
            <v>中国居民身份证</v>
          </cell>
          <cell r="M601" t="str">
            <v>142401199410261521</v>
          </cell>
          <cell r="N601" t="str">
            <v>硕士研究生</v>
          </cell>
          <cell r="O601" t="str">
            <v>文化学</v>
          </cell>
        </row>
        <row r="602">
          <cell r="K602" t="str">
            <v>胡丽媛</v>
          </cell>
          <cell r="L602" t="str">
            <v>中国居民身份证</v>
          </cell>
          <cell r="M602" t="str">
            <v>142429198807315921</v>
          </cell>
          <cell r="N602" t="str">
            <v>大学本科</v>
          </cell>
          <cell r="O602" t="str">
            <v>生物科学</v>
          </cell>
        </row>
        <row r="603">
          <cell r="K603" t="str">
            <v>骆子瑜</v>
          </cell>
          <cell r="L603" t="str">
            <v>中国居民身份证</v>
          </cell>
          <cell r="M603" t="str">
            <v>220303199002122026</v>
          </cell>
          <cell r="N603" t="str">
            <v>大学本科</v>
          </cell>
          <cell r="O603" t="str">
            <v>物理学</v>
          </cell>
        </row>
        <row r="604">
          <cell r="K604" t="str">
            <v>王谦谦</v>
          </cell>
          <cell r="L604" t="str">
            <v>中国居民身份证</v>
          </cell>
          <cell r="M604" t="str">
            <v>230182199912260627</v>
          </cell>
          <cell r="N604" t="str">
            <v>硕士研究生</v>
          </cell>
          <cell r="O604" t="str">
            <v>科学与技术教育</v>
          </cell>
        </row>
        <row r="605">
          <cell r="K605" t="str">
            <v>宋夏</v>
          </cell>
          <cell r="L605" t="str">
            <v>中国居民身份证</v>
          </cell>
          <cell r="M605" t="str">
            <v>230206198908070729</v>
          </cell>
          <cell r="N605" t="str">
            <v>大学本科</v>
          </cell>
          <cell r="O605" t="str">
            <v>生物技术</v>
          </cell>
        </row>
        <row r="606">
          <cell r="K606" t="str">
            <v>何佳琦</v>
          </cell>
          <cell r="L606" t="str">
            <v>中国居民身份证</v>
          </cell>
          <cell r="M606" t="str">
            <v>230230199507041323</v>
          </cell>
          <cell r="N606" t="str">
            <v>硕士研究生</v>
          </cell>
          <cell r="O606" t="str">
            <v>遗传学</v>
          </cell>
        </row>
        <row r="607">
          <cell r="K607" t="str">
            <v>丛新</v>
          </cell>
          <cell r="L607" t="str">
            <v>中国居民身份证</v>
          </cell>
          <cell r="M607" t="str">
            <v>230303199105025423</v>
          </cell>
          <cell r="N607" t="str">
            <v>大学本科</v>
          </cell>
          <cell r="O607" t="str">
            <v>广播电视编导</v>
          </cell>
        </row>
        <row r="608">
          <cell r="K608" t="str">
            <v>贺媛媛</v>
          </cell>
          <cell r="L608" t="str">
            <v>中国居民身份证</v>
          </cell>
          <cell r="M608" t="str">
            <v>231084199701180545</v>
          </cell>
          <cell r="N608" t="str">
            <v>大学本科</v>
          </cell>
          <cell r="O608" t="str">
            <v>生物技术</v>
          </cell>
        </row>
        <row r="609">
          <cell r="K609" t="str">
            <v>张彤</v>
          </cell>
          <cell r="L609" t="str">
            <v>中国居民身份证</v>
          </cell>
          <cell r="M609" t="str">
            <v>231182200007014123</v>
          </cell>
          <cell r="N609" t="str">
            <v>大学本科</v>
          </cell>
          <cell r="O609" t="str">
            <v>化学</v>
          </cell>
        </row>
        <row r="610">
          <cell r="K610" t="str">
            <v>邢计泉</v>
          </cell>
          <cell r="L610" t="str">
            <v>中国居民身份证</v>
          </cell>
          <cell r="M610" t="str">
            <v>232301200006263113</v>
          </cell>
          <cell r="N610" t="str">
            <v>大学本科</v>
          </cell>
          <cell r="O610" t="str">
            <v>电气工程及其自动化</v>
          </cell>
        </row>
        <row r="611">
          <cell r="K611" t="str">
            <v>宗立海</v>
          </cell>
          <cell r="L611" t="str">
            <v>中国居民身份证</v>
          </cell>
          <cell r="M611" t="str">
            <v>342522200006123610</v>
          </cell>
          <cell r="N611" t="str">
            <v>大学本科</v>
          </cell>
          <cell r="O611" t="str">
            <v>产品设计</v>
          </cell>
        </row>
        <row r="612">
          <cell r="K612" t="str">
            <v>姜璇</v>
          </cell>
          <cell r="L612" t="str">
            <v>中国居民身份证</v>
          </cell>
          <cell r="M612" t="str">
            <v>350521200405100524</v>
          </cell>
          <cell r="N612" t="str">
            <v>大学本科</v>
          </cell>
          <cell r="O612" t="str">
            <v>科学教育</v>
          </cell>
        </row>
        <row r="613">
          <cell r="K613" t="str">
            <v>陈碧虹</v>
          </cell>
          <cell r="L613" t="str">
            <v>中国居民身份证</v>
          </cell>
          <cell r="M613" t="str">
            <v>350524199712257445</v>
          </cell>
          <cell r="N613" t="str">
            <v>大学本科</v>
          </cell>
          <cell r="O613" t="str">
            <v>海洋技术</v>
          </cell>
        </row>
        <row r="614">
          <cell r="K614" t="str">
            <v>邹雨卿</v>
          </cell>
          <cell r="L614" t="str">
            <v>中国居民身份证</v>
          </cell>
          <cell r="M614" t="str">
            <v>360423200411024723</v>
          </cell>
          <cell r="N614" t="str">
            <v>大学本科</v>
          </cell>
          <cell r="O614" t="str">
            <v>科学教育</v>
          </cell>
        </row>
        <row r="615">
          <cell r="K615" t="str">
            <v>陈艺</v>
          </cell>
          <cell r="L615" t="str">
            <v>中国居民身份证</v>
          </cell>
          <cell r="M615" t="str">
            <v>360734200112176829</v>
          </cell>
          <cell r="N615" t="str">
            <v>大学本科</v>
          </cell>
          <cell r="O615" t="str">
            <v>科学教育</v>
          </cell>
        </row>
        <row r="616">
          <cell r="K616" t="str">
            <v>郑艳君</v>
          </cell>
          <cell r="L616" t="str">
            <v>中国居民身份证</v>
          </cell>
          <cell r="M616" t="str">
            <v>362322200003237527</v>
          </cell>
          <cell r="N616" t="str">
            <v>硕士研究生</v>
          </cell>
          <cell r="O616" t="str">
            <v>科学与技术教育</v>
          </cell>
        </row>
        <row r="617">
          <cell r="K617" t="str">
            <v>黄林杰</v>
          </cell>
          <cell r="L617" t="str">
            <v>中国居民身份证</v>
          </cell>
          <cell r="M617" t="str">
            <v>362525199204055716</v>
          </cell>
          <cell r="N617" t="str">
            <v>硕士研究生</v>
          </cell>
          <cell r="O617" t="str">
            <v>微生物学</v>
          </cell>
        </row>
        <row r="618">
          <cell r="K618" t="str">
            <v>周小愉</v>
          </cell>
          <cell r="L618" t="str">
            <v>中国居民身份证</v>
          </cell>
          <cell r="M618" t="str">
            <v>410182199401231422</v>
          </cell>
          <cell r="N618" t="str">
            <v>大学本科</v>
          </cell>
          <cell r="O618" t="str">
            <v>本科</v>
          </cell>
        </row>
        <row r="619">
          <cell r="K619" t="str">
            <v>郭路艳</v>
          </cell>
          <cell r="L619" t="str">
            <v>中国居民身份证</v>
          </cell>
          <cell r="M619" t="str">
            <v>410426199001143023</v>
          </cell>
          <cell r="N619" t="str">
            <v>大学本科</v>
          </cell>
          <cell r="O619" t="str">
            <v>小学教育</v>
          </cell>
        </row>
        <row r="620">
          <cell r="K620" t="str">
            <v>张铭丹</v>
          </cell>
          <cell r="L620" t="str">
            <v>中国居民身份证</v>
          </cell>
          <cell r="M620" t="str">
            <v>411303200202030160</v>
          </cell>
          <cell r="N620" t="str">
            <v>硕士研究生</v>
          </cell>
          <cell r="O620" t="str">
            <v>小学教育</v>
          </cell>
        </row>
        <row r="621">
          <cell r="K621" t="str">
            <v>熊莉婷</v>
          </cell>
          <cell r="L621" t="str">
            <v>中国居民身份证</v>
          </cell>
          <cell r="M621" t="str">
            <v>430124200407209686</v>
          </cell>
          <cell r="N621" t="str">
            <v>大学本科</v>
          </cell>
          <cell r="O621" t="str">
            <v>小学科学</v>
          </cell>
        </row>
        <row r="622">
          <cell r="K622" t="str">
            <v>张紫彤</v>
          </cell>
          <cell r="L622" t="str">
            <v>中国居民身份证</v>
          </cell>
          <cell r="M622" t="str">
            <v>430304200411230088</v>
          </cell>
          <cell r="N622" t="str">
            <v>大学本科</v>
          </cell>
          <cell r="O622" t="str">
            <v>科学教育</v>
          </cell>
        </row>
        <row r="623">
          <cell r="K623" t="str">
            <v>李彤</v>
          </cell>
          <cell r="L623" t="str">
            <v>中国居民身份证</v>
          </cell>
          <cell r="M623" t="str">
            <v>430481200405020349</v>
          </cell>
          <cell r="N623" t="str">
            <v>大学本科</v>
          </cell>
          <cell r="O623" t="str">
            <v>科学教育</v>
          </cell>
        </row>
        <row r="624">
          <cell r="K624" t="str">
            <v>何英姿</v>
          </cell>
          <cell r="L624" t="str">
            <v>中国居民身份证</v>
          </cell>
          <cell r="M624" t="str">
            <v>430681200212035107</v>
          </cell>
          <cell r="N624" t="str">
            <v>硕士研究生</v>
          </cell>
          <cell r="O624" t="str">
            <v>科学与技术教育</v>
          </cell>
        </row>
        <row r="625">
          <cell r="K625" t="str">
            <v>王成</v>
          </cell>
          <cell r="L625" t="str">
            <v>中国居民身份证</v>
          </cell>
          <cell r="M625" t="str">
            <v>430822200402022615</v>
          </cell>
          <cell r="N625" t="str">
            <v>大学本科</v>
          </cell>
          <cell r="O625" t="str">
            <v>科学教育</v>
          </cell>
        </row>
        <row r="626">
          <cell r="K626" t="str">
            <v>胡文杰</v>
          </cell>
          <cell r="L626" t="str">
            <v>中国居民身份证</v>
          </cell>
          <cell r="M626" t="str">
            <v>431126200403160049</v>
          </cell>
          <cell r="N626" t="str">
            <v>大学本科</v>
          </cell>
          <cell r="O626" t="str">
            <v>科学教育</v>
          </cell>
        </row>
        <row r="627">
          <cell r="K627" t="str">
            <v>郑楚楚</v>
          </cell>
          <cell r="L627" t="str">
            <v>中国居民身份证</v>
          </cell>
          <cell r="M627" t="str">
            <v>431226200311130120</v>
          </cell>
          <cell r="N627" t="str">
            <v>大学本科</v>
          </cell>
          <cell r="O627" t="str">
            <v>科学教育</v>
          </cell>
        </row>
        <row r="628">
          <cell r="K628" t="str">
            <v>陈瑜靖</v>
          </cell>
          <cell r="L628" t="str">
            <v>中国居民身份证</v>
          </cell>
          <cell r="M628" t="str">
            <v>440184200311080329</v>
          </cell>
          <cell r="N628" t="str">
            <v>大学本科</v>
          </cell>
          <cell r="O628" t="str">
            <v>科学教育</v>
          </cell>
        </row>
        <row r="629">
          <cell r="K629" t="str">
            <v>杨嘉琳</v>
          </cell>
          <cell r="L629" t="str">
            <v>中国居民身份证</v>
          </cell>
          <cell r="M629" t="str">
            <v>440512200311061224</v>
          </cell>
          <cell r="N629" t="str">
            <v>大学本科</v>
          </cell>
          <cell r="O629" t="str">
            <v>生态学</v>
          </cell>
        </row>
        <row r="630">
          <cell r="K630" t="str">
            <v>蒙慧</v>
          </cell>
          <cell r="L630" t="str">
            <v>中国居民身份证</v>
          </cell>
          <cell r="M630" t="str">
            <v>45050220000611048X</v>
          </cell>
          <cell r="N630" t="str">
            <v>大学本科</v>
          </cell>
          <cell r="O630" t="str">
            <v>化学</v>
          </cell>
        </row>
        <row r="631">
          <cell r="K631" t="str">
            <v>梁雨虹</v>
          </cell>
          <cell r="L631" t="str">
            <v>中国居民身份证</v>
          </cell>
          <cell r="M631" t="str">
            <v>45090220020911022X</v>
          </cell>
          <cell r="N631" t="str">
            <v>大学本科</v>
          </cell>
          <cell r="O631" t="str">
            <v>科学教育</v>
          </cell>
        </row>
        <row r="632">
          <cell r="K632" t="str">
            <v>蒙柳密</v>
          </cell>
          <cell r="L632" t="str">
            <v>中国居民身份证</v>
          </cell>
          <cell r="M632" t="str">
            <v>452724199905112548</v>
          </cell>
          <cell r="N632" t="str">
            <v>硕士研究生</v>
          </cell>
          <cell r="O632" t="str">
            <v>作物学</v>
          </cell>
        </row>
        <row r="633">
          <cell r="K633" t="str">
            <v>李秋婵</v>
          </cell>
          <cell r="L633" t="str">
            <v>中国居民身份证</v>
          </cell>
          <cell r="M633" t="str">
            <v>46000219880815004X</v>
          </cell>
          <cell r="N633" t="str">
            <v>大学本科</v>
          </cell>
          <cell r="O633" t="str">
            <v>生物工程</v>
          </cell>
        </row>
        <row r="634">
          <cell r="K634" t="str">
            <v>符琼斤</v>
          </cell>
          <cell r="L634" t="str">
            <v>中国居民身份证</v>
          </cell>
          <cell r="M634" t="str">
            <v>460002199909040020</v>
          </cell>
          <cell r="N634" t="str">
            <v>大学本科</v>
          </cell>
          <cell r="O634" t="str">
            <v>环境工程</v>
          </cell>
        </row>
        <row r="635">
          <cell r="K635" t="str">
            <v>周秋雪</v>
          </cell>
          <cell r="L635" t="str">
            <v>中国居民身份证</v>
          </cell>
          <cell r="M635" t="str">
            <v>46000220021203032X</v>
          </cell>
          <cell r="N635" t="str">
            <v>大学本科</v>
          </cell>
          <cell r="O635" t="str">
            <v>本科</v>
          </cell>
        </row>
        <row r="636">
          <cell r="K636" t="str">
            <v>黄德银</v>
          </cell>
          <cell r="L636" t="str">
            <v>中国居民身份证</v>
          </cell>
          <cell r="M636" t="str">
            <v>460002200308033429</v>
          </cell>
          <cell r="N636" t="str">
            <v>大学本科</v>
          </cell>
          <cell r="O636" t="str">
            <v>汉语言文学</v>
          </cell>
        </row>
        <row r="637">
          <cell r="K637" t="str">
            <v>谢静茜</v>
          </cell>
          <cell r="L637" t="str">
            <v>中国居民身份证</v>
          </cell>
          <cell r="M637" t="str">
            <v>46000319900119662X</v>
          </cell>
          <cell r="N637" t="str">
            <v>大学本科</v>
          </cell>
          <cell r="O637" t="str">
            <v>地理科学</v>
          </cell>
        </row>
        <row r="638">
          <cell r="K638" t="str">
            <v>黄诗乔</v>
          </cell>
          <cell r="L638" t="str">
            <v>中国居民身份证</v>
          </cell>
          <cell r="M638" t="str">
            <v>460003199407054226</v>
          </cell>
          <cell r="N638" t="str">
            <v>大学本科</v>
          </cell>
          <cell r="O638" t="str">
            <v>小学教育</v>
          </cell>
        </row>
        <row r="639">
          <cell r="K639" t="str">
            <v>羊琼莲</v>
          </cell>
          <cell r="L639" t="str">
            <v>中国居民身份证</v>
          </cell>
          <cell r="M639" t="str">
            <v>460003199509093445</v>
          </cell>
          <cell r="N639" t="str">
            <v>大学本科</v>
          </cell>
          <cell r="O639" t="str">
            <v>汉语国际教育</v>
          </cell>
        </row>
        <row r="640">
          <cell r="K640" t="str">
            <v>王振霞</v>
          </cell>
          <cell r="L640" t="str">
            <v>中国居民身份证</v>
          </cell>
          <cell r="M640" t="str">
            <v>460003199609247026</v>
          </cell>
          <cell r="N640" t="str">
            <v>大学本科</v>
          </cell>
          <cell r="O640" t="str">
            <v>本科</v>
          </cell>
        </row>
        <row r="641">
          <cell r="K641" t="str">
            <v>黄壮英</v>
          </cell>
          <cell r="L641" t="str">
            <v>中国居民身份证</v>
          </cell>
          <cell r="M641" t="str">
            <v>460003199612073442</v>
          </cell>
          <cell r="N641" t="str">
            <v>大学本科</v>
          </cell>
          <cell r="O641" t="str">
            <v>本科</v>
          </cell>
        </row>
        <row r="642">
          <cell r="K642" t="str">
            <v>吴起汉</v>
          </cell>
          <cell r="L642" t="str">
            <v>中国居民身份证</v>
          </cell>
          <cell r="M642" t="str">
            <v>460003199909223413</v>
          </cell>
          <cell r="N642" t="str">
            <v>大学本科</v>
          </cell>
          <cell r="O642" t="str">
            <v>建筑学</v>
          </cell>
        </row>
        <row r="643">
          <cell r="K643" t="str">
            <v>李爱娟</v>
          </cell>
          <cell r="L643" t="str">
            <v>中国居民身份证</v>
          </cell>
          <cell r="M643" t="str">
            <v>46000320031004182X</v>
          </cell>
          <cell r="N643" t="str">
            <v>大学本科</v>
          </cell>
          <cell r="O643" t="str">
            <v>科学教育</v>
          </cell>
        </row>
        <row r="644">
          <cell r="K644" t="str">
            <v>邢福珍</v>
          </cell>
          <cell r="L644" t="str">
            <v>中国居民身份证</v>
          </cell>
          <cell r="M644" t="str">
            <v>46000320031205304X</v>
          </cell>
          <cell r="N644" t="str">
            <v>大学本科</v>
          </cell>
          <cell r="O644" t="str">
            <v>大学本科</v>
          </cell>
        </row>
        <row r="645">
          <cell r="K645" t="str">
            <v>梁海梅</v>
          </cell>
          <cell r="L645" t="str">
            <v>中国居民身份证</v>
          </cell>
          <cell r="M645" t="str">
            <v>460003200402052024</v>
          </cell>
          <cell r="N645" t="str">
            <v>大学本科</v>
          </cell>
          <cell r="O645" t="str">
            <v>科学教育</v>
          </cell>
        </row>
        <row r="646">
          <cell r="K646" t="str">
            <v>邹正萍</v>
          </cell>
          <cell r="L646" t="str">
            <v>中国居民身份证</v>
          </cell>
          <cell r="M646" t="str">
            <v>460004199410083649</v>
          </cell>
          <cell r="N646" t="str">
            <v>大学本科</v>
          </cell>
          <cell r="O646" t="str">
            <v>食品科学与工程</v>
          </cell>
        </row>
        <row r="647">
          <cell r="K647" t="str">
            <v>吴柏</v>
          </cell>
          <cell r="L647" t="str">
            <v>中国居民身份证</v>
          </cell>
          <cell r="M647" t="str">
            <v>460004199601193410</v>
          </cell>
          <cell r="N647" t="str">
            <v>大学本科</v>
          </cell>
          <cell r="O647" t="str">
            <v>电子信息科学与技术</v>
          </cell>
        </row>
        <row r="648">
          <cell r="K648" t="str">
            <v>王盈盈</v>
          </cell>
          <cell r="L648" t="str">
            <v>中国居民身份证</v>
          </cell>
          <cell r="M648" t="str">
            <v>460005199707101525</v>
          </cell>
          <cell r="N648" t="str">
            <v>大学本科</v>
          </cell>
          <cell r="O648" t="str">
            <v>数学教育</v>
          </cell>
        </row>
        <row r="649">
          <cell r="K649" t="str">
            <v>蔡妙</v>
          </cell>
          <cell r="L649" t="str">
            <v>中国居民身份证</v>
          </cell>
          <cell r="M649" t="str">
            <v>460006199202200225</v>
          </cell>
          <cell r="N649" t="str">
            <v>大学本科</v>
          </cell>
          <cell r="O649" t="str">
            <v>地理科学</v>
          </cell>
        </row>
        <row r="650">
          <cell r="K650" t="str">
            <v>翁如玉</v>
          </cell>
          <cell r="L650" t="str">
            <v>中国居民身份证</v>
          </cell>
          <cell r="M650" t="str">
            <v>460006199711262328</v>
          </cell>
          <cell r="N650" t="str">
            <v>大学本科</v>
          </cell>
          <cell r="O650" t="str">
            <v>生物科学</v>
          </cell>
        </row>
        <row r="651">
          <cell r="K651" t="str">
            <v>李琼虹</v>
          </cell>
          <cell r="L651" t="str">
            <v>中国居民身份证</v>
          </cell>
          <cell r="M651" t="str">
            <v>460006199907180623</v>
          </cell>
          <cell r="N651" t="str">
            <v>大学本科</v>
          </cell>
          <cell r="O651" t="str">
            <v>化学</v>
          </cell>
        </row>
        <row r="652">
          <cell r="K652" t="str">
            <v>卓小斐</v>
          </cell>
          <cell r="L652" t="str">
            <v>中国居民身份证</v>
          </cell>
          <cell r="M652" t="str">
            <v>460006200311294422</v>
          </cell>
          <cell r="N652" t="str">
            <v>大学本科</v>
          </cell>
          <cell r="O652" t="str">
            <v>地理科学</v>
          </cell>
        </row>
        <row r="653">
          <cell r="K653" t="str">
            <v>杨晓蕊</v>
          </cell>
          <cell r="L653" t="str">
            <v>中国居民身份证</v>
          </cell>
          <cell r="M653" t="str">
            <v>46000620050428022X</v>
          </cell>
          <cell r="N653" t="str">
            <v>大学本科</v>
          </cell>
          <cell r="O653" t="str">
            <v>应用心理学</v>
          </cell>
        </row>
        <row r="654">
          <cell r="K654" t="str">
            <v>符亚恋</v>
          </cell>
          <cell r="L654" t="str">
            <v>中国居民身份证</v>
          </cell>
          <cell r="M654" t="str">
            <v>460007199302145805</v>
          </cell>
          <cell r="N654" t="str">
            <v>大学本科</v>
          </cell>
          <cell r="O654" t="str">
            <v>科学教育</v>
          </cell>
        </row>
        <row r="655">
          <cell r="K655" t="str">
            <v>李美也</v>
          </cell>
          <cell r="L655" t="str">
            <v>中国居民身份证</v>
          </cell>
          <cell r="M655" t="str">
            <v>46000719980810500X</v>
          </cell>
          <cell r="N655" t="str">
            <v>大学本科</v>
          </cell>
          <cell r="O655" t="str">
            <v>材料化学</v>
          </cell>
        </row>
        <row r="656">
          <cell r="K656" t="str">
            <v>高忠霞</v>
          </cell>
          <cell r="L656" t="str">
            <v>中国居民身份证</v>
          </cell>
          <cell r="M656" t="str">
            <v>46000720040412762X</v>
          </cell>
          <cell r="N656" t="str">
            <v>大学本科</v>
          </cell>
          <cell r="O656" t="str">
            <v>科学教育</v>
          </cell>
        </row>
        <row r="657">
          <cell r="K657" t="str">
            <v>陈秀云</v>
          </cell>
          <cell r="L657" t="str">
            <v>中国居民身份证</v>
          </cell>
          <cell r="M657" t="str">
            <v>460022199207052321</v>
          </cell>
          <cell r="N657" t="str">
            <v>大学本科</v>
          </cell>
          <cell r="O657" t="str">
            <v>化学教育</v>
          </cell>
        </row>
        <row r="658">
          <cell r="K658" t="str">
            <v>龙玉艳</v>
          </cell>
          <cell r="L658" t="str">
            <v>中国居民身份证</v>
          </cell>
          <cell r="M658" t="str">
            <v>460022199512091220</v>
          </cell>
          <cell r="N658" t="str">
            <v>大学本科</v>
          </cell>
          <cell r="O658" t="str">
            <v>生物科学</v>
          </cell>
        </row>
        <row r="659">
          <cell r="K659" t="str">
            <v>符晓颖</v>
          </cell>
          <cell r="L659" t="str">
            <v>中国居民身份证</v>
          </cell>
          <cell r="M659" t="str">
            <v>460025199007272425</v>
          </cell>
          <cell r="N659" t="str">
            <v>大学本科</v>
          </cell>
          <cell r="O659" t="str">
            <v>生态学</v>
          </cell>
        </row>
        <row r="660">
          <cell r="K660" t="str">
            <v>高莹</v>
          </cell>
          <cell r="L660" t="str">
            <v>中国居民身份证</v>
          </cell>
          <cell r="M660" t="str">
            <v>460026200109270027</v>
          </cell>
          <cell r="N660" t="str">
            <v>硕士研究生</v>
          </cell>
          <cell r="O660" t="str">
            <v>渔业发展</v>
          </cell>
        </row>
        <row r="661">
          <cell r="K661" t="str">
            <v>何书芸</v>
          </cell>
          <cell r="L661" t="str">
            <v>中国居民身份证</v>
          </cell>
          <cell r="M661" t="str">
            <v>460026200310211221</v>
          </cell>
          <cell r="N661" t="str">
            <v>大学本科</v>
          </cell>
          <cell r="O661" t="str">
            <v>科学教育</v>
          </cell>
        </row>
        <row r="662">
          <cell r="K662" t="str">
            <v>陈柏蓉</v>
          </cell>
          <cell r="L662" t="str">
            <v>中国居民身份证</v>
          </cell>
          <cell r="M662" t="str">
            <v>460026200501130029</v>
          </cell>
          <cell r="N662" t="str">
            <v>大学本科</v>
          </cell>
          <cell r="O662" t="str">
            <v>材料科学与工程</v>
          </cell>
        </row>
        <row r="663">
          <cell r="K663" t="str">
            <v>袁美玲</v>
          </cell>
          <cell r="L663" t="str">
            <v>中国居民身份证</v>
          </cell>
          <cell r="M663" t="str">
            <v>460027199208061723</v>
          </cell>
          <cell r="N663" t="str">
            <v>大学本科</v>
          </cell>
          <cell r="O663" t="str">
            <v>小学教育</v>
          </cell>
        </row>
        <row r="664">
          <cell r="K664" t="str">
            <v>王秋丹</v>
          </cell>
          <cell r="L664" t="str">
            <v>中国居民身份证</v>
          </cell>
          <cell r="M664" t="str">
            <v>460027200402121721</v>
          </cell>
          <cell r="N664" t="str">
            <v>大学本科</v>
          </cell>
          <cell r="O664" t="str">
            <v>科学教育</v>
          </cell>
        </row>
        <row r="665">
          <cell r="K665" t="str">
            <v>王柔婷</v>
          </cell>
          <cell r="L665" t="str">
            <v>中国居民身份证</v>
          </cell>
          <cell r="M665" t="str">
            <v>460028199406090062</v>
          </cell>
          <cell r="N665" t="str">
            <v>大学本科</v>
          </cell>
          <cell r="O665" t="str">
            <v>生物科学</v>
          </cell>
        </row>
        <row r="666">
          <cell r="K666" t="str">
            <v>何南</v>
          </cell>
          <cell r="L666" t="str">
            <v>中国居民身份证</v>
          </cell>
          <cell r="M666" t="str">
            <v>460028199704230836</v>
          </cell>
          <cell r="N666" t="str">
            <v>大学本科</v>
          </cell>
          <cell r="O666" t="str">
            <v>本科</v>
          </cell>
        </row>
        <row r="667">
          <cell r="K667" t="str">
            <v>陈巧敏</v>
          </cell>
          <cell r="L667" t="str">
            <v>中国居民身份证</v>
          </cell>
          <cell r="M667" t="str">
            <v>460028199801196828</v>
          </cell>
          <cell r="N667" t="str">
            <v>大学本科</v>
          </cell>
          <cell r="O667" t="str">
            <v>化学（化学教育）</v>
          </cell>
        </row>
        <row r="668">
          <cell r="K668" t="str">
            <v>许艳婷</v>
          </cell>
          <cell r="L668" t="str">
            <v>中国居民身份证</v>
          </cell>
          <cell r="M668" t="str">
            <v>460028199806083224</v>
          </cell>
          <cell r="N668" t="str">
            <v>大学本科</v>
          </cell>
          <cell r="O668" t="str">
            <v>科学教育</v>
          </cell>
        </row>
        <row r="669">
          <cell r="K669" t="str">
            <v>谢国渊</v>
          </cell>
          <cell r="L669" t="str">
            <v>中国居民身份证</v>
          </cell>
          <cell r="M669" t="str">
            <v>460028200012010010</v>
          </cell>
          <cell r="N669" t="str">
            <v>大学本科</v>
          </cell>
          <cell r="O669" t="str">
            <v>生物科学</v>
          </cell>
        </row>
        <row r="670">
          <cell r="K670" t="str">
            <v>黄晓樱</v>
          </cell>
          <cell r="L670" t="str">
            <v>中国居民身份证</v>
          </cell>
          <cell r="M670" t="str">
            <v>460028200310140040</v>
          </cell>
          <cell r="N670" t="str">
            <v>大学本科</v>
          </cell>
          <cell r="O670" t="str">
            <v>生物科学</v>
          </cell>
        </row>
        <row r="671">
          <cell r="K671" t="str">
            <v>黎春花</v>
          </cell>
          <cell r="L671" t="str">
            <v>中国居民身份证</v>
          </cell>
          <cell r="M671" t="str">
            <v>460030199605213346</v>
          </cell>
          <cell r="N671" t="str">
            <v>大学本科</v>
          </cell>
          <cell r="O671" t="str">
            <v>汉语国际教育</v>
          </cell>
        </row>
        <row r="672">
          <cell r="K672" t="str">
            <v>陈帼</v>
          </cell>
          <cell r="L672" t="str">
            <v>中国居民身份证</v>
          </cell>
          <cell r="M672" t="str">
            <v>460030199612214523</v>
          </cell>
          <cell r="N672" t="str">
            <v>大学本科</v>
          </cell>
          <cell r="O672" t="str">
            <v>地理信息科学</v>
          </cell>
        </row>
        <row r="673">
          <cell r="K673" t="str">
            <v>李启栋</v>
          </cell>
          <cell r="L673" t="str">
            <v>中国居民身份证</v>
          </cell>
          <cell r="M673" t="str">
            <v>460031199507146836</v>
          </cell>
          <cell r="N673" t="str">
            <v>大学本科</v>
          </cell>
          <cell r="O673" t="str">
            <v>电气工程与智能控制</v>
          </cell>
        </row>
        <row r="674">
          <cell r="K674" t="str">
            <v>林瑞嫦</v>
          </cell>
          <cell r="L674" t="str">
            <v>中国居民身份证</v>
          </cell>
          <cell r="M674" t="str">
            <v>460031199507245228</v>
          </cell>
          <cell r="N674" t="str">
            <v>硕士研究生</v>
          </cell>
          <cell r="O674" t="str">
            <v>农艺与种业</v>
          </cell>
        </row>
        <row r="675">
          <cell r="K675" t="str">
            <v>吴源权</v>
          </cell>
          <cell r="L675" t="str">
            <v>中国居民身份证</v>
          </cell>
          <cell r="M675" t="str">
            <v>460033198901263879</v>
          </cell>
          <cell r="N675" t="str">
            <v>大学本科</v>
          </cell>
          <cell r="O675" t="str">
            <v>冶金工程</v>
          </cell>
        </row>
        <row r="676">
          <cell r="K676" t="str">
            <v>符蕊</v>
          </cell>
          <cell r="L676" t="str">
            <v>中国居民身份证</v>
          </cell>
          <cell r="M676" t="str">
            <v>460033199704130887</v>
          </cell>
          <cell r="N676" t="str">
            <v>大学本科</v>
          </cell>
          <cell r="O676" t="str">
            <v>生物科学</v>
          </cell>
        </row>
        <row r="677">
          <cell r="K677" t="str">
            <v>林倩柳</v>
          </cell>
          <cell r="L677" t="str">
            <v>中国居民身份证</v>
          </cell>
          <cell r="M677" t="str">
            <v>460033199803043228</v>
          </cell>
          <cell r="N677" t="str">
            <v>大学本科</v>
          </cell>
          <cell r="O677" t="str">
            <v>生物科学（师范）</v>
          </cell>
        </row>
        <row r="678">
          <cell r="K678" t="str">
            <v>海业苑</v>
          </cell>
          <cell r="L678" t="str">
            <v>中国居民身份证</v>
          </cell>
          <cell r="M678" t="str">
            <v>460033200310013448</v>
          </cell>
          <cell r="N678" t="str">
            <v>大学本科</v>
          </cell>
          <cell r="O678" t="str">
            <v>物理学</v>
          </cell>
        </row>
        <row r="679">
          <cell r="K679" t="str">
            <v>杨雪虹</v>
          </cell>
          <cell r="L679" t="str">
            <v>中国居民身份证</v>
          </cell>
          <cell r="M679" t="str">
            <v>460034199212130027</v>
          </cell>
          <cell r="N679" t="str">
            <v>大学本科</v>
          </cell>
          <cell r="O679" t="str">
            <v>应用电子技术教育（师范类）</v>
          </cell>
        </row>
        <row r="680">
          <cell r="K680" t="str">
            <v>王琪华</v>
          </cell>
          <cell r="L680" t="str">
            <v>中国居民身份证</v>
          </cell>
          <cell r="M680" t="str">
            <v>460036199109140019</v>
          </cell>
          <cell r="N680" t="str">
            <v>大学本科</v>
          </cell>
          <cell r="O680" t="str">
            <v>教育学</v>
          </cell>
        </row>
        <row r="681">
          <cell r="K681" t="str">
            <v>潘越</v>
          </cell>
          <cell r="L681" t="str">
            <v>中国居民身份证</v>
          </cell>
          <cell r="M681" t="str">
            <v>460102199712232446</v>
          </cell>
          <cell r="N681" t="str">
            <v>大学本科</v>
          </cell>
          <cell r="O681" t="str">
            <v>土木工程</v>
          </cell>
        </row>
        <row r="682">
          <cell r="K682" t="str">
            <v>孔可欣</v>
          </cell>
          <cell r="L682" t="str">
            <v>中国居民身份证</v>
          </cell>
          <cell r="M682" t="str">
            <v>460102199911181522</v>
          </cell>
          <cell r="N682" t="str">
            <v>大学本科</v>
          </cell>
          <cell r="O682" t="str">
            <v>大学本科</v>
          </cell>
        </row>
        <row r="683">
          <cell r="K683" t="str">
            <v>叶骥</v>
          </cell>
          <cell r="L683" t="str">
            <v>中国居民身份证</v>
          </cell>
          <cell r="M683" t="str">
            <v>460102200211152419</v>
          </cell>
          <cell r="N683" t="str">
            <v>大学本科</v>
          </cell>
          <cell r="O683" t="str">
            <v>电子信息科学与技术</v>
          </cell>
        </row>
        <row r="684">
          <cell r="K684" t="str">
            <v>许铮</v>
          </cell>
          <cell r="L684" t="str">
            <v>中国居民身份证</v>
          </cell>
          <cell r="M684" t="str">
            <v>460102200402160024</v>
          </cell>
          <cell r="N684" t="str">
            <v>大学本科</v>
          </cell>
          <cell r="O684" t="str">
            <v>生物科学</v>
          </cell>
        </row>
        <row r="685">
          <cell r="K685" t="str">
            <v>王楠</v>
          </cell>
          <cell r="L685" t="str">
            <v>中国居民身份证</v>
          </cell>
          <cell r="M685" t="str">
            <v>460102200408051822</v>
          </cell>
          <cell r="N685" t="str">
            <v>大学本科</v>
          </cell>
          <cell r="O685" t="str">
            <v>环境科学</v>
          </cell>
        </row>
        <row r="686">
          <cell r="K686" t="str">
            <v>王丽文</v>
          </cell>
          <cell r="L686" t="str">
            <v>中国居民身份证</v>
          </cell>
          <cell r="M686" t="str">
            <v>460103199212083022</v>
          </cell>
          <cell r="N686" t="str">
            <v>大学本科</v>
          </cell>
          <cell r="O686" t="str">
            <v>财务管理</v>
          </cell>
        </row>
        <row r="687">
          <cell r="K687" t="str">
            <v>程堋</v>
          </cell>
          <cell r="L687" t="str">
            <v>中国居民身份证</v>
          </cell>
          <cell r="M687" t="str">
            <v>460103200112252111</v>
          </cell>
          <cell r="N687" t="str">
            <v>大学本科</v>
          </cell>
          <cell r="O687" t="str">
            <v>科学教育</v>
          </cell>
        </row>
        <row r="688">
          <cell r="K688" t="str">
            <v>张靖雨</v>
          </cell>
          <cell r="L688" t="str">
            <v>中国居民身份证</v>
          </cell>
          <cell r="M688" t="str">
            <v>460104199206170011</v>
          </cell>
          <cell r="N688" t="str">
            <v>大学本科</v>
          </cell>
          <cell r="O688" t="str">
            <v>本科英语</v>
          </cell>
        </row>
        <row r="689">
          <cell r="K689" t="str">
            <v>云天舒</v>
          </cell>
          <cell r="L689" t="str">
            <v>中国居民身份证</v>
          </cell>
          <cell r="M689" t="str">
            <v>460104200303130324</v>
          </cell>
          <cell r="N689" t="str">
            <v>大学本科</v>
          </cell>
          <cell r="O689" t="str">
            <v>化学</v>
          </cell>
        </row>
        <row r="690">
          <cell r="K690" t="str">
            <v>李金桐</v>
          </cell>
          <cell r="L690" t="str">
            <v>中国居民身份证</v>
          </cell>
          <cell r="M690" t="str">
            <v>46010420031031122X</v>
          </cell>
          <cell r="N690" t="str">
            <v>大学本科</v>
          </cell>
          <cell r="O690" t="str">
            <v>化学</v>
          </cell>
        </row>
        <row r="691">
          <cell r="K691" t="str">
            <v>钟仁智</v>
          </cell>
          <cell r="L691" t="str">
            <v>中国居民身份证</v>
          </cell>
          <cell r="M691" t="str">
            <v>460104200405251813</v>
          </cell>
          <cell r="N691" t="str">
            <v>大学本科</v>
          </cell>
          <cell r="O691" t="str">
            <v>科学教育</v>
          </cell>
        </row>
        <row r="692">
          <cell r="K692" t="str">
            <v>黄果果</v>
          </cell>
          <cell r="L692" t="str">
            <v>中国居民身份证</v>
          </cell>
          <cell r="M692" t="str">
            <v>460104200408212721</v>
          </cell>
          <cell r="N692" t="str">
            <v>大学本科</v>
          </cell>
          <cell r="O692" t="str">
            <v>化学</v>
          </cell>
        </row>
        <row r="693">
          <cell r="K693" t="str">
            <v>王淑雯</v>
          </cell>
          <cell r="L693" t="str">
            <v>中国居民身份证</v>
          </cell>
          <cell r="M693" t="str">
            <v>46010520040630512X</v>
          </cell>
          <cell r="N693" t="str">
            <v>大学本科</v>
          </cell>
          <cell r="O693" t="str">
            <v>琼台师范学院</v>
          </cell>
        </row>
        <row r="694">
          <cell r="K694" t="str">
            <v>秦金风</v>
          </cell>
          <cell r="L694" t="str">
            <v>中国居民身份证</v>
          </cell>
          <cell r="M694" t="str">
            <v>460105200407127126</v>
          </cell>
          <cell r="N694" t="str">
            <v>大学本科</v>
          </cell>
          <cell r="O694" t="str">
            <v>科学教育</v>
          </cell>
        </row>
        <row r="695">
          <cell r="K695" t="str">
            <v>孙丁</v>
          </cell>
          <cell r="L695" t="str">
            <v>中国居民身份证</v>
          </cell>
          <cell r="M695" t="str">
            <v>460106200404144146</v>
          </cell>
          <cell r="N695" t="str">
            <v>大学本科</v>
          </cell>
          <cell r="O695" t="str">
            <v>科学教育</v>
          </cell>
        </row>
        <row r="696">
          <cell r="K696" t="str">
            <v>吴玟倩</v>
          </cell>
          <cell r="L696" t="str">
            <v>中国居民身份证</v>
          </cell>
          <cell r="M696" t="str">
            <v>46010720001126002X</v>
          </cell>
          <cell r="N696" t="str">
            <v>硕士研究生</v>
          </cell>
          <cell r="O696" t="str">
            <v>物理学</v>
          </cell>
        </row>
        <row r="697">
          <cell r="K697" t="str">
            <v>符筱婧</v>
          </cell>
          <cell r="L697" t="str">
            <v>中国居民身份证</v>
          </cell>
          <cell r="M697" t="str">
            <v>460107200403071121</v>
          </cell>
          <cell r="N697" t="str">
            <v>大学本科</v>
          </cell>
          <cell r="O697" t="str">
            <v>科学教育</v>
          </cell>
        </row>
        <row r="698">
          <cell r="K698" t="str">
            <v>林道奕</v>
          </cell>
          <cell r="L698" t="str">
            <v>中国居民身份证</v>
          </cell>
          <cell r="M698" t="str">
            <v>460108200408100020</v>
          </cell>
          <cell r="N698" t="str">
            <v>大学本科</v>
          </cell>
          <cell r="O698" t="str">
            <v>化学</v>
          </cell>
        </row>
        <row r="699">
          <cell r="K699" t="str">
            <v>黄嫦燕</v>
          </cell>
          <cell r="L699" t="str">
            <v>中国居民身份证</v>
          </cell>
          <cell r="M699" t="str">
            <v>460200199606204225</v>
          </cell>
          <cell r="N699" t="str">
            <v>大学本科</v>
          </cell>
          <cell r="O699" t="str">
            <v>数学与应用数学</v>
          </cell>
        </row>
        <row r="700">
          <cell r="K700" t="str">
            <v>陈廷琼</v>
          </cell>
          <cell r="L700" t="str">
            <v>中国居民身份证</v>
          </cell>
          <cell r="M700" t="str">
            <v>460200199702162723</v>
          </cell>
          <cell r="N700" t="str">
            <v>大学本科</v>
          </cell>
          <cell r="O700" t="str">
            <v>本科</v>
          </cell>
        </row>
        <row r="701">
          <cell r="K701" t="str">
            <v>李乐</v>
          </cell>
          <cell r="L701" t="str">
            <v>中国居民身份证</v>
          </cell>
          <cell r="M701" t="str">
            <v>460200199907283342</v>
          </cell>
          <cell r="N701" t="str">
            <v>大学本科</v>
          </cell>
          <cell r="O701" t="str">
            <v>学前教育</v>
          </cell>
        </row>
        <row r="702">
          <cell r="K702" t="str">
            <v>李秋月</v>
          </cell>
          <cell r="L702" t="str">
            <v>中国居民身份证</v>
          </cell>
          <cell r="M702" t="str">
            <v>469003199507085626</v>
          </cell>
          <cell r="N702" t="str">
            <v>大学本科</v>
          </cell>
          <cell r="O702" t="str">
            <v>化学（师范）</v>
          </cell>
        </row>
        <row r="703">
          <cell r="K703" t="str">
            <v>何燕婷</v>
          </cell>
          <cell r="L703" t="str">
            <v>中国居民身份证</v>
          </cell>
          <cell r="M703" t="str">
            <v>469005200010293524</v>
          </cell>
          <cell r="N703" t="str">
            <v>大学本科</v>
          </cell>
          <cell r="O703" t="str">
            <v>化学</v>
          </cell>
        </row>
        <row r="704">
          <cell r="K704" t="str">
            <v>符业宇</v>
          </cell>
          <cell r="L704" t="str">
            <v>中国居民身份证</v>
          </cell>
          <cell r="M704" t="str">
            <v>469007199705087257</v>
          </cell>
          <cell r="N704" t="str">
            <v>大学本科</v>
          </cell>
          <cell r="O704" t="str">
            <v>科学教育</v>
          </cell>
        </row>
        <row r="705">
          <cell r="K705" t="str">
            <v>符冰</v>
          </cell>
          <cell r="L705" t="str">
            <v>中国居民身份证</v>
          </cell>
          <cell r="M705" t="str">
            <v>469007200407114961</v>
          </cell>
          <cell r="N705" t="str">
            <v>大学本科</v>
          </cell>
          <cell r="O705" t="str">
            <v>生物科学</v>
          </cell>
        </row>
        <row r="706">
          <cell r="K706" t="str">
            <v>王青林</v>
          </cell>
          <cell r="L706" t="str">
            <v>中国居民身份证</v>
          </cell>
          <cell r="M706" t="str">
            <v>469023199903151344</v>
          </cell>
          <cell r="N706" t="str">
            <v>大学本科</v>
          </cell>
          <cell r="O706" t="str">
            <v>科学教育</v>
          </cell>
        </row>
        <row r="707">
          <cell r="K707" t="str">
            <v>张翔</v>
          </cell>
          <cell r="L707" t="str">
            <v>中国居民身份证</v>
          </cell>
          <cell r="M707" t="str">
            <v>469023200207208525</v>
          </cell>
          <cell r="N707" t="str">
            <v>大学本科</v>
          </cell>
          <cell r="O707" t="str">
            <v>生物科学</v>
          </cell>
        </row>
        <row r="708">
          <cell r="K708" t="str">
            <v>林琪慧</v>
          </cell>
          <cell r="L708" t="str">
            <v>中国居民身份证</v>
          </cell>
          <cell r="M708" t="str">
            <v>469023200512126243</v>
          </cell>
          <cell r="N708" t="str">
            <v>大学本科</v>
          </cell>
          <cell r="O708" t="str">
            <v>生物科学</v>
          </cell>
        </row>
        <row r="709">
          <cell r="K709" t="str">
            <v>劳琬淯</v>
          </cell>
          <cell r="L709" t="str">
            <v>中国居民身份证</v>
          </cell>
          <cell r="M709" t="str">
            <v>469024200011020025</v>
          </cell>
          <cell r="N709" t="str">
            <v>大学本科</v>
          </cell>
          <cell r="O709" t="str">
            <v>科学教育</v>
          </cell>
        </row>
        <row r="710">
          <cell r="K710" t="str">
            <v>王乐乐</v>
          </cell>
          <cell r="L710" t="str">
            <v>中国居民身份证</v>
          </cell>
          <cell r="M710" t="str">
            <v>46902420040518724X</v>
          </cell>
          <cell r="N710" t="str">
            <v>大学本科</v>
          </cell>
          <cell r="O710" t="str">
            <v>科学教育</v>
          </cell>
        </row>
        <row r="711">
          <cell r="K711" t="str">
            <v>王仪</v>
          </cell>
          <cell r="L711" t="str">
            <v>中国居民身份证</v>
          </cell>
          <cell r="M711" t="str">
            <v>469024200408093222</v>
          </cell>
          <cell r="N711" t="str">
            <v>大学本科</v>
          </cell>
          <cell r="O711" t="str">
            <v>科学教育</v>
          </cell>
        </row>
        <row r="712">
          <cell r="K712" t="str">
            <v>陈举铭</v>
          </cell>
          <cell r="L712" t="str">
            <v>中国居民身份证</v>
          </cell>
          <cell r="M712" t="str">
            <v>469027200406294775</v>
          </cell>
          <cell r="N712" t="str">
            <v>大学本科</v>
          </cell>
          <cell r="O712" t="str">
            <v>生物科学专业</v>
          </cell>
        </row>
        <row r="713">
          <cell r="K713" t="str">
            <v>唐子得</v>
          </cell>
          <cell r="L713" t="str">
            <v>中国居民身份证</v>
          </cell>
          <cell r="M713" t="str">
            <v>469028199912241220</v>
          </cell>
          <cell r="N713" t="str">
            <v>大学本科</v>
          </cell>
          <cell r="O713" t="str">
            <v>科学教育</v>
          </cell>
        </row>
        <row r="714">
          <cell r="K714" t="str">
            <v>牟桂林</v>
          </cell>
          <cell r="L714" t="str">
            <v>中国居民身份证</v>
          </cell>
          <cell r="M714" t="str">
            <v>500235200306110495</v>
          </cell>
          <cell r="N714" t="str">
            <v>大学本科</v>
          </cell>
          <cell r="O714" t="str">
            <v>科学教育</v>
          </cell>
        </row>
        <row r="715">
          <cell r="K715" t="str">
            <v>祝敏</v>
          </cell>
          <cell r="L715" t="str">
            <v>中国居民身份证</v>
          </cell>
          <cell r="M715" t="str">
            <v>510521199310194083</v>
          </cell>
          <cell r="N715" t="str">
            <v>大学本科</v>
          </cell>
          <cell r="O715" t="str">
            <v>科学教育</v>
          </cell>
        </row>
        <row r="716">
          <cell r="K716" t="str">
            <v>张鸿军</v>
          </cell>
          <cell r="L716" t="str">
            <v>中国居民身份证</v>
          </cell>
          <cell r="M716" t="str">
            <v>522601199812081517</v>
          </cell>
          <cell r="N716" t="str">
            <v>大学本科</v>
          </cell>
          <cell r="O716" t="str">
            <v>生物科学（师范）</v>
          </cell>
        </row>
        <row r="717">
          <cell r="K717" t="str">
            <v>葛彩慧</v>
          </cell>
          <cell r="L717" t="str">
            <v>中国居民身份证</v>
          </cell>
          <cell r="M717" t="str">
            <v>130423199309092123</v>
          </cell>
          <cell r="N717" t="str">
            <v>大学本科</v>
          </cell>
          <cell r="O717" t="str">
            <v>美术学</v>
          </cell>
        </row>
        <row r="718">
          <cell r="K718" t="str">
            <v>贡睿欣</v>
          </cell>
          <cell r="L718" t="str">
            <v>中国居民身份证</v>
          </cell>
          <cell r="M718" t="str">
            <v>130429200211095223</v>
          </cell>
          <cell r="N718" t="str">
            <v>大学本科</v>
          </cell>
          <cell r="O718" t="str">
            <v>书法学</v>
          </cell>
        </row>
        <row r="719">
          <cell r="K719" t="str">
            <v>温梓辰</v>
          </cell>
          <cell r="L719" t="str">
            <v>中国居民身份证</v>
          </cell>
          <cell r="M719" t="str">
            <v>130502200003070916</v>
          </cell>
          <cell r="N719" t="str">
            <v>硕士研究生</v>
          </cell>
          <cell r="O719" t="str">
            <v>美术学</v>
          </cell>
        </row>
        <row r="720">
          <cell r="K720" t="str">
            <v>靳延魁</v>
          </cell>
          <cell r="L720" t="str">
            <v>中国居民身份证</v>
          </cell>
          <cell r="M720" t="str">
            <v>130582199904243614</v>
          </cell>
          <cell r="N720" t="str">
            <v>硕士研究生</v>
          </cell>
          <cell r="O720" t="str">
            <v>美术</v>
          </cell>
        </row>
        <row r="721">
          <cell r="K721" t="str">
            <v>徐佳欣</v>
          </cell>
          <cell r="L721" t="str">
            <v>中国居民身份证</v>
          </cell>
          <cell r="M721" t="str">
            <v>130627199806300049</v>
          </cell>
          <cell r="N721" t="str">
            <v>大学本科</v>
          </cell>
          <cell r="O721" t="str">
            <v>美术学</v>
          </cell>
        </row>
        <row r="722">
          <cell r="K722" t="str">
            <v>刘久健</v>
          </cell>
          <cell r="L722" t="str">
            <v>中国居民身份证</v>
          </cell>
          <cell r="M722" t="str">
            <v>13068219900414013X</v>
          </cell>
          <cell r="N722" t="str">
            <v>大学本科</v>
          </cell>
          <cell r="O722" t="str">
            <v>艺术设计</v>
          </cell>
        </row>
        <row r="723">
          <cell r="K723" t="str">
            <v>王雅如</v>
          </cell>
          <cell r="L723" t="str">
            <v>中国居民身份证</v>
          </cell>
          <cell r="M723" t="str">
            <v>130926199309170829</v>
          </cell>
          <cell r="N723" t="str">
            <v>大学本科</v>
          </cell>
          <cell r="O723" t="str">
            <v>艺术设计</v>
          </cell>
        </row>
        <row r="724">
          <cell r="K724" t="str">
            <v>高漪璇</v>
          </cell>
          <cell r="L724" t="str">
            <v>中国居民身份证</v>
          </cell>
          <cell r="M724" t="str">
            <v>142401200406082729</v>
          </cell>
          <cell r="N724" t="str">
            <v>大学本科</v>
          </cell>
          <cell r="O724" t="str">
            <v>书法学</v>
          </cell>
        </row>
        <row r="725">
          <cell r="K725" t="str">
            <v>张潇匀</v>
          </cell>
          <cell r="L725" t="str">
            <v>中国居民身份证</v>
          </cell>
          <cell r="M725" t="str">
            <v>142701199812250020</v>
          </cell>
          <cell r="N725" t="str">
            <v>硕士研究生</v>
          </cell>
          <cell r="O725" t="str">
            <v>学科教学（美术）</v>
          </cell>
        </row>
        <row r="726">
          <cell r="K726" t="str">
            <v>赵丹</v>
          </cell>
          <cell r="L726" t="str">
            <v>中国居民身份证</v>
          </cell>
          <cell r="M726" t="str">
            <v>142732199208180040</v>
          </cell>
          <cell r="N726" t="str">
            <v>大学本科</v>
          </cell>
          <cell r="O726" t="str">
            <v>艺术设计</v>
          </cell>
        </row>
        <row r="727">
          <cell r="K727" t="str">
            <v>刘睿笑</v>
          </cell>
          <cell r="L727" t="str">
            <v>中国居民身份证</v>
          </cell>
          <cell r="M727" t="str">
            <v>150302199707043569</v>
          </cell>
          <cell r="N727" t="str">
            <v>大学本科</v>
          </cell>
          <cell r="O727" t="str">
            <v>视觉传达设计</v>
          </cell>
        </row>
        <row r="728">
          <cell r="K728" t="str">
            <v>徐阳</v>
          </cell>
          <cell r="L728" t="str">
            <v>中国居民身份证</v>
          </cell>
          <cell r="M728" t="str">
            <v>152103199201170621</v>
          </cell>
          <cell r="N728" t="str">
            <v>大学本科</v>
          </cell>
          <cell r="O728" t="str">
            <v>艺术设计</v>
          </cell>
        </row>
        <row r="729">
          <cell r="K729" t="str">
            <v>杨海爽</v>
          </cell>
          <cell r="L729" t="str">
            <v>中国居民身份证</v>
          </cell>
          <cell r="M729" t="str">
            <v>152103199806100327</v>
          </cell>
          <cell r="N729" t="str">
            <v>大学本科</v>
          </cell>
          <cell r="O729" t="str">
            <v>美术学</v>
          </cell>
        </row>
        <row r="730">
          <cell r="K730" t="str">
            <v>罗涵</v>
          </cell>
          <cell r="L730" t="str">
            <v>中国居民身份证</v>
          </cell>
          <cell r="M730" t="str">
            <v>210904200103160040</v>
          </cell>
          <cell r="N730" t="str">
            <v>大学本科</v>
          </cell>
          <cell r="O730" t="str">
            <v>动画专业</v>
          </cell>
        </row>
        <row r="731">
          <cell r="K731" t="str">
            <v>高博文</v>
          </cell>
          <cell r="L731" t="str">
            <v>中国居民身份证</v>
          </cell>
          <cell r="M731" t="str">
            <v>210905199712050518</v>
          </cell>
          <cell r="N731" t="str">
            <v>硕士研究生</v>
          </cell>
          <cell r="O731" t="str">
            <v>美术学</v>
          </cell>
        </row>
        <row r="732">
          <cell r="K732" t="str">
            <v>周博</v>
          </cell>
          <cell r="L732" t="str">
            <v>中国居民身份证</v>
          </cell>
          <cell r="M732" t="str">
            <v>220104200106107518</v>
          </cell>
          <cell r="N732" t="str">
            <v>硕士研究生</v>
          </cell>
          <cell r="O732" t="str">
            <v>硕士研究生</v>
          </cell>
        </row>
        <row r="733">
          <cell r="K733" t="str">
            <v>尹伊</v>
          </cell>
          <cell r="L733" t="str">
            <v>中国居民身份证</v>
          </cell>
          <cell r="M733" t="str">
            <v>220203199412182122</v>
          </cell>
          <cell r="N733" t="str">
            <v>硕士研究生</v>
          </cell>
          <cell r="O733" t="str">
            <v>装饰绘画</v>
          </cell>
        </row>
        <row r="734">
          <cell r="K734" t="str">
            <v>孙莹</v>
          </cell>
          <cell r="L734" t="str">
            <v>中国居民身份证</v>
          </cell>
          <cell r="M734" t="str">
            <v>230102198806045329</v>
          </cell>
          <cell r="N734" t="str">
            <v>大学本科</v>
          </cell>
          <cell r="O734" t="str">
            <v>大学本科</v>
          </cell>
        </row>
        <row r="735">
          <cell r="K735" t="str">
            <v>张铭珊</v>
          </cell>
          <cell r="L735" t="str">
            <v>中国居民身份证</v>
          </cell>
          <cell r="M735" t="str">
            <v>230107199801310468</v>
          </cell>
          <cell r="N735" t="str">
            <v>大学本科</v>
          </cell>
          <cell r="O735" t="str">
            <v>绘画</v>
          </cell>
        </row>
        <row r="736">
          <cell r="K736" t="str">
            <v>刘晨</v>
          </cell>
          <cell r="L736" t="str">
            <v>中国居民身份证</v>
          </cell>
          <cell r="M736" t="str">
            <v>230183200005020226</v>
          </cell>
          <cell r="N736" t="str">
            <v>大学本科</v>
          </cell>
          <cell r="O736" t="str">
            <v>中国画</v>
          </cell>
        </row>
        <row r="737">
          <cell r="K737" t="str">
            <v>管彤</v>
          </cell>
          <cell r="L737" t="str">
            <v>中国居民身份证</v>
          </cell>
          <cell r="M737" t="str">
            <v>230183200501253926</v>
          </cell>
          <cell r="N737" t="str">
            <v>大学本科</v>
          </cell>
          <cell r="O737" t="str">
            <v>美术学</v>
          </cell>
        </row>
        <row r="738">
          <cell r="K738" t="str">
            <v>田宇宁</v>
          </cell>
          <cell r="L738" t="str">
            <v>中国居民身份证</v>
          </cell>
          <cell r="M738" t="str">
            <v>230303199706094723</v>
          </cell>
          <cell r="N738" t="str">
            <v>大学本科</v>
          </cell>
          <cell r="O738" t="str">
            <v>大学本科</v>
          </cell>
        </row>
        <row r="739">
          <cell r="K739" t="str">
            <v>潘玥彤</v>
          </cell>
          <cell r="L739" t="str">
            <v>中国居民身份证</v>
          </cell>
          <cell r="M739" t="str">
            <v>230403199506200822</v>
          </cell>
          <cell r="N739" t="str">
            <v>大学本科</v>
          </cell>
          <cell r="O739" t="str">
            <v>环境设计</v>
          </cell>
        </row>
        <row r="740">
          <cell r="K740" t="str">
            <v>李雯雯</v>
          </cell>
          <cell r="L740" t="str">
            <v>中国居民身份证</v>
          </cell>
          <cell r="M740" t="str">
            <v>230422199705020946</v>
          </cell>
          <cell r="N740" t="str">
            <v>大学本科</v>
          </cell>
          <cell r="O740" t="str">
            <v>视觉传达设计</v>
          </cell>
        </row>
        <row r="741">
          <cell r="K741" t="str">
            <v>李璐</v>
          </cell>
          <cell r="L741" t="str">
            <v>中国居民身份证</v>
          </cell>
          <cell r="M741" t="str">
            <v>230505199708280523</v>
          </cell>
          <cell r="N741" t="str">
            <v>硕士研究生</v>
          </cell>
          <cell r="O741" t="str">
            <v>动画</v>
          </cell>
        </row>
        <row r="742">
          <cell r="K742" t="str">
            <v>信雪莹</v>
          </cell>
          <cell r="L742" t="str">
            <v>中国居民身份证</v>
          </cell>
          <cell r="M742" t="str">
            <v>230605199810180225</v>
          </cell>
          <cell r="N742" t="str">
            <v>硕士研究生</v>
          </cell>
          <cell r="O742" t="str">
            <v>美术专业</v>
          </cell>
        </row>
        <row r="743">
          <cell r="K743" t="str">
            <v>马欣旸</v>
          </cell>
          <cell r="L743" t="str">
            <v>中国居民身份证</v>
          </cell>
          <cell r="M743" t="str">
            <v>230903199608270829</v>
          </cell>
          <cell r="N743" t="str">
            <v>大学本科</v>
          </cell>
          <cell r="O743" t="str">
            <v>工艺美术</v>
          </cell>
        </row>
        <row r="744">
          <cell r="K744" t="str">
            <v>潘丽静</v>
          </cell>
          <cell r="L744" t="str">
            <v>中国居民身份证</v>
          </cell>
          <cell r="M744" t="str">
            <v>231026200002122321</v>
          </cell>
          <cell r="N744" t="str">
            <v>大学本科</v>
          </cell>
          <cell r="O744" t="str">
            <v>中国画</v>
          </cell>
        </row>
        <row r="745">
          <cell r="K745" t="str">
            <v>刘美璘</v>
          </cell>
          <cell r="L745" t="str">
            <v>中国居民身份证</v>
          </cell>
          <cell r="M745" t="str">
            <v>231081200201090021</v>
          </cell>
          <cell r="N745" t="str">
            <v>大学本科</v>
          </cell>
          <cell r="O745" t="str">
            <v>摄影</v>
          </cell>
        </row>
        <row r="746">
          <cell r="K746" t="str">
            <v>刘博姝</v>
          </cell>
          <cell r="L746" t="str">
            <v>中国居民身份证</v>
          </cell>
          <cell r="M746" t="str">
            <v>231182200302042346</v>
          </cell>
          <cell r="N746" t="str">
            <v>大学本科</v>
          </cell>
          <cell r="O746" t="str">
            <v>书法学</v>
          </cell>
        </row>
        <row r="747">
          <cell r="K747" t="str">
            <v>吴涵</v>
          </cell>
          <cell r="L747" t="str">
            <v>中国居民身份证</v>
          </cell>
          <cell r="M747" t="str">
            <v>232303199612251021</v>
          </cell>
          <cell r="N747" t="str">
            <v>大学本科</v>
          </cell>
          <cell r="O747" t="str">
            <v>美术学</v>
          </cell>
        </row>
        <row r="748">
          <cell r="K748" t="str">
            <v>陈颖</v>
          </cell>
          <cell r="L748" t="str">
            <v>中国居民身份证</v>
          </cell>
          <cell r="M748" t="str">
            <v>320921199901284220</v>
          </cell>
          <cell r="N748" t="str">
            <v>大学本科</v>
          </cell>
          <cell r="O748" t="str">
            <v>美术学（师范）</v>
          </cell>
        </row>
        <row r="749">
          <cell r="K749" t="str">
            <v>范愉</v>
          </cell>
          <cell r="L749" t="str">
            <v>中国居民身份证</v>
          </cell>
          <cell r="M749" t="str">
            <v>330282200403127785</v>
          </cell>
          <cell r="N749" t="str">
            <v>大学本科</v>
          </cell>
          <cell r="O749" t="str">
            <v>视觉传达设计</v>
          </cell>
        </row>
        <row r="750">
          <cell r="K750" t="str">
            <v>周浩楠</v>
          </cell>
          <cell r="L750" t="str">
            <v>中国居民身份证</v>
          </cell>
          <cell r="M750" t="str">
            <v>340311200106091626</v>
          </cell>
          <cell r="N750" t="str">
            <v>硕士研究生</v>
          </cell>
          <cell r="O750" t="str">
            <v>艺术设计</v>
          </cell>
        </row>
        <row r="751">
          <cell r="K751" t="str">
            <v>蔡冰清</v>
          </cell>
          <cell r="L751" t="str">
            <v>中国居民身份证</v>
          </cell>
          <cell r="M751" t="str">
            <v>340404199010140223</v>
          </cell>
          <cell r="N751" t="str">
            <v>大学本科</v>
          </cell>
          <cell r="O751" t="str">
            <v>艺术设计</v>
          </cell>
        </row>
        <row r="752">
          <cell r="K752" t="str">
            <v>朱悦</v>
          </cell>
          <cell r="L752" t="str">
            <v>中国居民身份证</v>
          </cell>
          <cell r="M752" t="str">
            <v>34220119950810124X</v>
          </cell>
          <cell r="N752" t="str">
            <v>大学本科</v>
          </cell>
          <cell r="O752" t="str">
            <v>书法学</v>
          </cell>
        </row>
        <row r="753">
          <cell r="K753" t="str">
            <v>王娅</v>
          </cell>
          <cell r="L753" t="str">
            <v>中国居民身份证</v>
          </cell>
          <cell r="M753" t="str">
            <v>342422200111103624</v>
          </cell>
          <cell r="N753" t="str">
            <v>硕士研究生</v>
          </cell>
          <cell r="O753" t="str">
            <v>美术(专业学位)</v>
          </cell>
        </row>
        <row r="754">
          <cell r="K754" t="str">
            <v>孙司维</v>
          </cell>
          <cell r="L754" t="str">
            <v>中国居民身份证</v>
          </cell>
          <cell r="M754" t="str">
            <v>342501199605100536</v>
          </cell>
          <cell r="N754" t="str">
            <v>硕士研究生</v>
          </cell>
          <cell r="O754" t="str">
            <v>艺术硕士（美术领域）</v>
          </cell>
        </row>
        <row r="755">
          <cell r="K755" t="str">
            <v>高翊</v>
          </cell>
          <cell r="L755" t="str">
            <v>中国居民身份证</v>
          </cell>
          <cell r="M755" t="str">
            <v>360103200211041244</v>
          </cell>
          <cell r="N755" t="str">
            <v>大学本科</v>
          </cell>
          <cell r="O755" t="str">
            <v>美术学</v>
          </cell>
        </row>
        <row r="756">
          <cell r="K756" t="str">
            <v>程子妤</v>
          </cell>
          <cell r="L756" t="str">
            <v>中国居民身份证</v>
          </cell>
          <cell r="M756" t="str">
            <v>360424199903286763</v>
          </cell>
          <cell r="N756" t="str">
            <v>硕士研究生</v>
          </cell>
          <cell r="O756" t="str">
            <v>学科教学（美术）</v>
          </cell>
        </row>
        <row r="757">
          <cell r="K757" t="str">
            <v>习灿晨</v>
          </cell>
          <cell r="L757" t="str">
            <v>中国居民身份证</v>
          </cell>
          <cell r="M757" t="str">
            <v>360521199410138072</v>
          </cell>
          <cell r="N757" t="str">
            <v>大学本科</v>
          </cell>
          <cell r="O757" t="str">
            <v>本科</v>
          </cell>
        </row>
        <row r="758">
          <cell r="K758" t="str">
            <v>钟天炜</v>
          </cell>
          <cell r="L758" t="str">
            <v>中国居民身份证</v>
          </cell>
          <cell r="M758" t="str">
            <v>360726199902266938</v>
          </cell>
          <cell r="N758" t="str">
            <v>硕士研究生</v>
          </cell>
          <cell r="O758" t="str">
            <v>学科教学（美术)</v>
          </cell>
        </row>
        <row r="759">
          <cell r="K759" t="str">
            <v>罗慧</v>
          </cell>
          <cell r="L759" t="str">
            <v>中国居民身份证</v>
          </cell>
          <cell r="M759" t="str">
            <v>360734199811110022</v>
          </cell>
          <cell r="N759" t="str">
            <v>大学本科</v>
          </cell>
          <cell r="O759" t="str">
            <v>美术学</v>
          </cell>
        </row>
        <row r="760">
          <cell r="K760" t="str">
            <v>罗巧</v>
          </cell>
          <cell r="L760" t="str">
            <v>中国居民身份证</v>
          </cell>
          <cell r="M760" t="str">
            <v>362226200012191823</v>
          </cell>
          <cell r="N760" t="str">
            <v>大学本科</v>
          </cell>
          <cell r="O760" t="str">
            <v>服装与服饰设计</v>
          </cell>
        </row>
        <row r="761">
          <cell r="K761" t="str">
            <v>袁思婧</v>
          </cell>
          <cell r="L761" t="str">
            <v>中国居民身份证</v>
          </cell>
          <cell r="M761" t="str">
            <v>362427200203170328</v>
          </cell>
          <cell r="N761" t="str">
            <v>大学本科</v>
          </cell>
          <cell r="O761" t="str">
            <v>美术学</v>
          </cell>
        </row>
        <row r="762">
          <cell r="K762" t="str">
            <v>孙雪浩</v>
          </cell>
          <cell r="L762" t="str">
            <v>中国居民身份证</v>
          </cell>
          <cell r="M762" t="str">
            <v>370281199409280516</v>
          </cell>
          <cell r="N762" t="str">
            <v>博士研究生</v>
          </cell>
          <cell r="O762" t="str">
            <v>美学</v>
          </cell>
        </row>
        <row r="763">
          <cell r="K763" t="str">
            <v>冯维维</v>
          </cell>
          <cell r="L763" t="str">
            <v>中国居民身份证</v>
          </cell>
          <cell r="M763" t="str">
            <v>370402199902056927</v>
          </cell>
          <cell r="N763" t="str">
            <v>大学本科</v>
          </cell>
          <cell r="O763" t="str">
            <v>视觉传达设计</v>
          </cell>
        </row>
        <row r="764">
          <cell r="K764" t="str">
            <v>姜雪</v>
          </cell>
          <cell r="L764" t="str">
            <v>中国居民身份证</v>
          </cell>
          <cell r="M764" t="str">
            <v>370683200002056424</v>
          </cell>
          <cell r="N764" t="str">
            <v>硕士研究生</v>
          </cell>
          <cell r="O764" t="str">
            <v>美术</v>
          </cell>
        </row>
        <row r="765">
          <cell r="K765" t="str">
            <v>孟非凡</v>
          </cell>
          <cell r="L765" t="str">
            <v>中国居民身份证</v>
          </cell>
          <cell r="M765" t="str">
            <v>370831200105193944</v>
          </cell>
          <cell r="N765" t="str">
            <v>大学本科</v>
          </cell>
          <cell r="O765" t="str">
            <v>视觉传达设计</v>
          </cell>
        </row>
        <row r="766">
          <cell r="K766" t="str">
            <v>陈可</v>
          </cell>
          <cell r="L766" t="str">
            <v>中国居民身份证</v>
          </cell>
          <cell r="M766" t="str">
            <v>370832200403250616</v>
          </cell>
          <cell r="N766" t="str">
            <v>大学本科</v>
          </cell>
          <cell r="O766" t="str">
            <v>美术学</v>
          </cell>
        </row>
        <row r="767">
          <cell r="K767" t="str">
            <v>冯正</v>
          </cell>
          <cell r="L767" t="str">
            <v>中国居民身份证</v>
          </cell>
          <cell r="M767" t="str">
            <v>370882199703013231</v>
          </cell>
          <cell r="N767" t="str">
            <v>大学本科</v>
          </cell>
          <cell r="O767" t="str">
            <v>本科</v>
          </cell>
        </row>
        <row r="768">
          <cell r="K768" t="str">
            <v>王晨</v>
          </cell>
          <cell r="L768" t="str">
            <v>中国居民身份证</v>
          </cell>
          <cell r="M768" t="str">
            <v>371322199610011744</v>
          </cell>
          <cell r="N768" t="str">
            <v>大学本科</v>
          </cell>
          <cell r="O768" t="str">
            <v>环境设计</v>
          </cell>
        </row>
        <row r="769">
          <cell r="K769" t="str">
            <v>赵蕾</v>
          </cell>
          <cell r="L769" t="str">
            <v>中国居民身份证</v>
          </cell>
          <cell r="M769" t="str">
            <v>371425199409134624</v>
          </cell>
          <cell r="N769" t="str">
            <v>硕士研究生</v>
          </cell>
          <cell r="O769" t="str">
            <v>学科教学（美术）</v>
          </cell>
        </row>
        <row r="770">
          <cell r="K770" t="str">
            <v>郝士平</v>
          </cell>
          <cell r="L770" t="str">
            <v>中国居民身份证</v>
          </cell>
          <cell r="M770" t="str">
            <v>37292919941120092X</v>
          </cell>
          <cell r="N770" t="str">
            <v>大学本科</v>
          </cell>
          <cell r="O770" t="str">
            <v>视觉传达</v>
          </cell>
        </row>
        <row r="771">
          <cell r="K771" t="str">
            <v>刘菲儿</v>
          </cell>
          <cell r="L771" t="str">
            <v>中国居民身份证</v>
          </cell>
          <cell r="M771" t="str">
            <v>410103200403090205</v>
          </cell>
          <cell r="N771" t="str">
            <v>大学本科</v>
          </cell>
          <cell r="O771" t="str">
            <v>本科</v>
          </cell>
        </row>
        <row r="772">
          <cell r="K772" t="str">
            <v>张艳晓</v>
          </cell>
          <cell r="L772" t="str">
            <v>中国居民身份证</v>
          </cell>
          <cell r="M772" t="str">
            <v>410181198804185028</v>
          </cell>
          <cell r="N772" t="str">
            <v>大学专科</v>
          </cell>
          <cell r="O772" t="str">
            <v>动画</v>
          </cell>
        </row>
        <row r="773">
          <cell r="K773" t="str">
            <v>田夜雨</v>
          </cell>
          <cell r="L773" t="str">
            <v>中国居民身份证</v>
          </cell>
          <cell r="M773" t="str">
            <v>410222199803102542</v>
          </cell>
          <cell r="N773" t="str">
            <v>硕士研究生</v>
          </cell>
          <cell r="O773" t="str">
            <v>设计学</v>
          </cell>
        </row>
        <row r="774">
          <cell r="K774" t="str">
            <v>刘玉茹</v>
          </cell>
          <cell r="L774" t="str">
            <v>中国居民身份证</v>
          </cell>
          <cell r="M774" t="str">
            <v>410222200110291526</v>
          </cell>
          <cell r="N774" t="str">
            <v>大学本科</v>
          </cell>
          <cell r="O774" t="str">
            <v>视觉传达设计</v>
          </cell>
        </row>
        <row r="775">
          <cell r="K775" t="str">
            <v>宋春鸽</v>
          </cell>
          <cell r="L775" t="str">
            <v>中国居民身份证</v>
          </cell>
          <cell r="M775" t="str">
            <v>410223199202166547</v>
          </cell>
          <cell r="N775" t="str">
            <v>大学本科</v>
          </cell>
          <cell r="O775" t="str">
            <v>艺术设计</v>
          </cell>
        </row>
        <row r="776">
          <cell r="K776" t="str">
            <v>牛娅琪</v>
          </cell>
          <cell r="L776" t="str">
            <v>中国居民身份证</v>
          </cell>
          <cell r="M776" t="str">
            <v>41022519900331014X</v>
          </cell>
          <cell r="N776" t="str">
            <v>硕士研究生</v>
          </cell>
          <cell r="O776" t="str">
            <v>服装设计</v>
          </cell>
        </row>
        <row r="777">
          <cell r="K777" t="str">
            <v>马源</v>
          </cell>
          <cell r="L777" t="str">
            <v>中国居民身份证</v>
          </cell>
          <cell r="M777" t="str">
            <v>410402200004285523</v>
          </cell>
          <cell r="N777" t="str">
            <v>硕士研究生</v>
          </cell>
          <cell r="O777" t="str">
            <v>艺术设计</v>
          </cell>
        </row>
        <row r="778">
          <cell r="K778" t="str">
            <v>吕回回</v>
          </cell>
          <cell r="L778" t="str">
            <v>中国居民身份证</v>
          </cell>
          <cell r="M778" t="str">
            <v>410522199911041624</v>
          </cell>
          <cell r="N778" t="str">
            <v>硕士研究生</v>
          </cell>
          <cell r="O778" t="str">
            <v>美术与书法</v>
          </cell>
        </row>
        <row r="779">
          <cell r="K779" t="str">
            <v>朱军姿</v>
          </cell>
          <cell r="L779" t="str">
            <v>中国居民身份证</v>
          </cell>
          <cell r="M779" t="str">
            <v>410727199802106524</v>
          </cell>
          <cell r="N779" t="str">
            <v>硕士研究生</v>
          </cell>
          <cell r="O779" t="str">
            <v>视觉传达设计</v>
          </cell>
        </row>
        <row r="780">
          <cell r="K780" t="str">
            <v>侯嘉欣</v>
          </cell>
          <cell r="L780" t="str">
            <v>中国居民身份证</v>
          </cell>
          <cell r="M780" t="str">
            <v>410802200312090041</v>
          </cell>
          <cell r="N780" t="str">
            <v>大学本科</v>
          </cell>
          <cell r="O780" t="str">
            <v>美术学</v>
          </cell>
        </row>
        <row r="781">
          <cell r="K781" t="str">
            <v>韩佳佳</v>
          </cell>
          <cell r="L781" t="str">
            <v>中国居民身份证</v>
          </cell>
          <cell r="M781" t="str">
            <v>411023199810200526</v>
          </cell>
          <cell r="N781" t="str">
            <v>硕士研究生</v>
          </cell>
          <cell r="O781" t="str">
            <v>学科教学（美术）</v>
          </cell>
        </row>
        <row r="782">
          <cell r="K782" t="str">
            <v>王卓</v>
          </cell>
          <cell r="L782" t="str">
            <v>中国居民身份证</v>
          </cell>
          <cell r="M782" t="str">
            <v>411325200109204144</v>
          </cell>
          <cell r="N782" t="str">
            <v>硕士研究生</v>
          </cell>
          <cell r="O782" t="str">
            <v>硕士研究生</v>
          </cell>
        </row>
        <row r="783">
          <cell r="K783" t="str">
            <v>何如月</v>
          </cell>
          <cell r="L783" t="str">
            <v>中国居民身份证</v>
          </cell>
          <cell r="M783" t="str">
            <v>411424199302171341</v>
          </cell>
          <cell r="N783" t="str">
            <v>大学本科</v>
          </cell>
          <cell r="O783" t="str">
            <v>艺术设计</v>
          </cell>
        </row>
        <row r="784">
          <cell r="K784" t="str">
            <v>姜雯娟</v>
          </cell>
          <cell r="L784" t="str">
            <v>中国居民身份证</v>
          </cell>
          <cell r="M784" t="str">
            <v>411425199802063327</v>
          </cell>
          <cell r="N784" t="str">
            <v>大学本科</v>
          </cell>
          <cell r="O784" t="str">
            <v>视觉传达设计</v>
          </cell>
        </row>
        <row r="785">
          <cell r="K785" t="str">
            <v>陈思可</v>
          </cell>
          <cell r="L785" t="str">
            <v>中国居民身份证</v>
          </cell>
          <cell r="M785" t="str">
            <v>411503200405301021</v>
          </cell>
          <cell r="N785" t="str">
            <v>大学本科</v>
          </cell>
          <cell r="O785" t="str">
            <v>美术学(师范)</v>
          </cell>
        </row>
        <row r="786">
          <cell r="K786" t="str">
            <v>曹青</v>
          </cell>
          <cell r="L786" t="str">
            <v>中国居民身份证</v>
          </cell>
          <cell r="M786" t="str">
            <v>412724199604166166</v>
          </cell>
          <cell r="N786" t="str">
            <v>大学本科</v>
          </cell>
          <cell r="O786" t="str">
            <v>美术学</v>
          </cell>
        </row>
        <row r="787">
          <cell r="K787" t="str">
            <v>龚亚萍</v>
          </cell>
          <cell r="L787" t="str">
            <v>中国居民身份证</v>
          </cell>
          <cell r="M787" t="str">
            <v>412726200012052948</v>
          </cell>
          <cell r="N787" t="str">
            <v>大学本科</v>
          </cell>
          <cell r="O787" t="str">
            <v>美术学</v>
          </cell>
        </row>
        <row r="788">
          <cell r="K788" t="str">
            <v>王书慧</v>
          </cell>
          <cell r="L788" t="str">
            <v>中国居民身份证</v>
          </cell>
          <cell r="M788" t="str">
            <v>420821199904163027</v>
          </cell>
          <cell r="N788" t="str">
            <v>大学本科</v>
          </cell>
          <cell r="O788" t="str">
            <v>美术学</v>
          </cell>
        </row>
        <row r="789">
          <cell r="K789" t="str">
            <v>王子豪</v>
          </cell>
          <cell r="L789" t="str">
            <v>中国居民身份证</v>
          </cell>
          <cell r="M789" t="str">
            <v>420821200006186310</v>
          </cell>
          <cell r="N789" t="str">
            <v>大学本科</v>
          </cell>
          <cell r="O789" t="str">
            <v>动画</v>
          </cell>
        </row>
        <row r="790">
          <cell r="K790" t="str">
            <v>高悦</v>
          </cell>
          <cell r="L790" t="str">
            <v>中国居民身份证</v>
          </cell>
          <cell r="M790" t="str">
            <v>421102200010090825</v>
          </cell>
          <cell r="N790" t="str">
            <v>大学专科</v>
          </cell>
          <cell r="O790" t="str">
            <v>绘画</v>
          </cell>
        </row>
        <row r="791">
          <cell r="K791" t="str">
            <v>张筱</v>
          </cell>
          <cell r="L791" t="str">
            <v>中国居民身份证</v>
          </cell>
          <cell r="M791" t="str">
            <v>421126199006020029</v>
          </cell>
          <cell r="N791" t="str">
            <v>大学本科</v>
          </cell>
          <cell r="O791" t="str">
            <v>会计学</v>
          </cell>
        </row>
        <row r="792">
          <cell r="K792" t="str">
            <v>邵玉琪</v>
          </cell>
          <cell r="L792" t="str">
            <v>中国居民身份证</v>
          </cell>
          <cell r="M792" t="str">
            <v>422822200010202027</v>
          </cell>
          <cell r="N792" t="str">
            <v>大学本科</v>
          </cell>
          <cell r="O792" t="str">
            <v>绘画</v>
          </cell>
        </row>
        <row r="793">
          <cell r="K793" t="str">
            <v>龚煜</v>
          </cell>
          <cell r="L793" t="str">
            <v>中国居民身份证</v>
          </cell>
          <cell r="M793" t="str">
            <v>422823200007020229</v>
          </cell>
          <cell r="N793" t="str">
            <v>硕士研究生</v>
          </cell>
          <cell r="O793" t="str">
            <v>专硕美术</v>
          </cell>
        </row>
        <row r="794">
          <cell r="K794" t="str">
            <v>李嘉钰</v>
          </cell>
          <cell r="L794" t="str">
            <v>中国居民身份证</v>
          </cell>
          <cell r="M794" t="str">
            <v>430122200409020323</v>
          </cell>
          <cell r="N794" t="str">
            <v>大学本科</v>
          </cell>
          <cell r="O794" t="str">
            <v>美术学</v>
          </cell>
        </row>
        <row r="795">
          <cell r="K795" t="str">
            <v>陈柱连</v>
          </cell>
          <cell r="L795" t="str">
            <v>中国居民身份证</v>
          </cell>
          <cell r="M795" t="str">
            <v>430424200105104842</v>
          </cell>
          <cell r="N795" t="str">
            <v>大学本科</v>
          </cell>
          <cell r="O795" t="str">
            <v>视觉传达设计</v>
          </cell>
        </row>
        <row r="796">
          <cell r="K796" t="str">
            <v>姚梦雅</v>
          </cell>
          <cell r="L796" t="str">
            <v>中国居民身份证</v>
          </cell>
          <cell r="M796" t="str">
            <v>430703199502199821</v>
          </cell>
          <cell r="N796" t="str">
            <v>硕士研究生</v>
          </cell>
          <cell r="O796" t="str">
            <v>艺术设计</v>
          </cell>
        </row>
        <row r="797">
          <cell r="K797" t="str">
            <v>周晓彤</v>
          </cell>
          <cell r="L797" t="str">
            <v>中国居民身份证</v>
          </cell>
          <cell r="M797" t="str">
            <v>430802200010230022</v>
          </cell>
          <cell r="N797" t="str">
            <v>硕士研究生</v>
          </cell>
          <cell r="O797" t="str">
            <v>美术学</v>
          </cell>
        </row>
        <row r="798">
          <cell r="K798" t="str">
            <v>刘茜</v>
          </cell>
          <cell r="L798" t="str">
            <v>中国居民身份证</v>
          </cell>
          <cell r="M798" t="str">
            <v>430821199308130327</v>
          </cell>
          <cell r="N798" t="str">
            <v>大学本科</v>
          </cell>
          <cell r="O798" t="str">
            <v>美术学</v>
          </cell>
        </row>
        <row r="799">
          <cell r="K799" t="str">
            <v>刘泽婵</v>
          </cell>
          <cell r="L799" t="str">
            <v>中国居民身份证</v>
          </cell>
          <cell r="M799" t="str">
            <v>430922200208127224</v>
          </cell>
          <cell r="N799" t="str">
            <v>大学本科</v>
          </cell>
          <cell r="O799" t="str">
            <v>美术学</v>
          </cell>
        </row>
        <row r="800">
          <cell r="K800" t="str">
            <v>谭舒悦</v>
          </cell>
          <cell r="L800" t="str">
            <v>中国居民身份证</v>
          </cell>
          <cell r="M800" t="str">
            <v>431028199405090023</v>
          </cell>
          <cell r="N800" t="str">
            <v>大学本科</v>
          </cell>
          <cell r="O800" t="str">
            <v>美术学（美术教育）</v>
          </cell>
        </row>
        <row r="801">
          <cell r="K801" t="str">
            <v>何良</v>
          </cell>
          <cell r="L801" t="str">
            <v>中国居民身份证</v>
          </cell>
          <cell r="M801" t="str">
            <v>43110220031209011X</v>
          </cell>
          <cell r="N801" t="str">
            <v>大学本科</v>
          </cell>
          <cell r="O801" t="str">
            <v>书法学</v>
          </cell>
        </row>
        <row r="802">
          <cell r="K802" t="str">
            <v>奉积桂</v>
          </cell>
          <cell r="L802" t="str">
            <v>中国居民身份证</v>
          </cell>
          <cell r="M802" t="str">
            <v>431125199308186310</v>
          </cell>
          <cell r="N802" t="str">
            <v>硕士研究生</v>
          </cell>
          <cell r="O802" t="str">
            <v>美术学</v>
          </cell>
        </row>
        <row r="803">
          <cell r="K803" t="str">
            <v>鲁晏君</v>
          </cell>
          <cell r="L803" t="str">
            <v>中国居民身份证</v>
          </cell>
          <cell r="M803" t="str">
            <v>433127200401210100</v>
          </cell>
          <cell r="N803" t="str">
            <v>大学本科</v>
          </cell>
          <cell r="O803" t="str">
            <v>美术学（师范）</v>
          </cell>
        </row>
        <row r="804">
          <cell r="K804" t="str">
            <v>马超业</v>
          </cell>
          <cell r="L804" t="str">
            <v>中国居民身份证</v>
          </cell>
          <cell r="M804" t="str">
            <v>44082319980518083X</v>
          </cell>
          <cell r="N804" t="str">
            <v>硕士研究生</v>
          </cell>
          <cell r="O804" t="str">
            <v>油画</v>
          </cell>
        </row>
        <row r="805">
          <cell r="K805" t="str">
            <v>李妃晶</v>
          </cell>
          <cell r="L805" t="str">
            <v>中国居民身份证</v>
          </cell>
          <cell r="M805" t="str">
            <v>440882199604046220</v>
          </cell>
          <cell r="N805" t="str">
            <v>大学本科</v>
          </cell>
          <cell r="O805" t="str">
            <v>产品设计</v>
          </cell>
        </row>
        <row r="806">
          <cell r="K806" t="str">
            <v>伍光波</v>
          </cell>
          <cell r="L806" t="str">
            <v>中国居民身份证</v>
          </cell>
          <cell r="M806" t="str">
            <v>440882199801195436</v>
          </cell>
          <cell r="N806" t="str">
            <v>大学本科</v>
          </cell>
          <cell r="O806" t="str">
            <v>环境设计专业</v>
          </cell>
        </row>
        <row r="807">
          <cell r="K807" t="str">
            <v>陈诗娴</v>
          </cell>
          <cell r="L807" t="str">
            <v>中国居民身份证</v>
          </cell>
          <cell r="M807" t="str">
            <v>440923200410096327</v>
          </cell>
          <cell r="N807" t="str">
            <v>大学本科</v>
          </cell>
          <cell r="O807" t="str">
            <v>美术学</v>
          </cell>
        </row>
        <row r="808">
          <cell r="K808" t="str">
            <v>秦红</v>
          </cell>
          <cell r="L808" t="str">
            <v>中国居民身份证</v>
          </cell>
          <cell r="M808" t="str">
            <v>450321199909222020</v>
          </cell>
          <cell r="N808" t="str">
            <v>大学本科</v>
          </cell>
          <cell r="O808" t="str">
            <v>美术学</v>
          </cell>
        </row>
        <row r="809">
          <cell r="K809" t="str">
            <v>陈凤娟</v>
          </cell>
          <cell r="L809" t="str">
            <v>中国居民身份证</v>
          </cell>
          <cell r="M809" t="str">
            <v>450881199608242347</v>
          </cell>
          <cell r="N809" t="str">
            <v>大学本科</v>
          </cell>
          <cell r="O809" t="str">
            <v>视觉传达设计</v>
          </cell>
        </row>
        <row r="810">
          <cell r="K810" t="str">
            <v>何昕璐</v>
          </cell>
          <cell r="L810" t="str">
            <v>中国居民身份证</v>
          </cell>
          <cell r="M810" t="str">
            <v>450924200208093921</v>
          </cell>
          <cell r="N810" t="str">
            <v>大学本科</v>
          </cell>
          <cell r="O810" t="str">
            <v>本科</v>
          </cell>
        </row>
        <row r="811">
          <cell r="K811" t="str">
            <v>杜晓晖</v>
          </cell>
          <cell r="L811" t="str">
            <v>中国居民身份证</v>
          </cell>
          <cell r="M811" t="str">
            <v>460001199406290726</v>
          </cell>
          <cell r="N811" t="str">
            <v>大学本科</v>
          </cell>
          <cell r="O811" t="str">
            <v>环境设计</v>
          </cell>
        </row>
        <row r="812">
          <cell r="K812" t="str">
            <v>谭邦雪</v>
          </cell>
          <cell r="L812" t="str">
            <v>中国居民身份证</v>
          </cell>
          <cell r="M812" t="str">
            <v>460002199706226423</v>
          </cell>
          <cell r="N812" t="str">
            <v>大学本科</v>
          </cell>
          <cell r="O812" t="str">
            <v>视觉传达设计</v>
          </cell>
        </row>
        <row r="813">
          <cell r="K813" t="str">
            <v>卢燕妃</v>
          </cell>
          <cell r="L813" t="str">
            <v>中国居民身份证</v>
          </cell>
          <cell r="M813" t="str">
            <v>460002200007064125</v>
          </cell>
          <cell r="N813" t="str">
            <v>大学本科</v>
          </cell>
          <cell r="O813" t="str">
            <v>书法学</v>
          </cell>
        </row>
        <row r="814">
          <cell r="K814" t="str">
            <v>苻海俊 </v>
          </cell>
          <cell r="L814" t="str">
            <v>中国居民身份证</v>
          </cell>
          <cell r="M814" t="str">
            <v>460003199010085825</v>
          </cell>
          <cell r="N814" t="str">
            <v>硕士研究生</v>
          </cell>
          <cell r="O814" t="str">
            <v>美术</v>
          </cell>
        </row>
        <row r="815">
          <cell r="K815" t="str">
            <v>李振昌</v>
          </cell>
          <cell r="L815" t="str">
            <v>中国居民身份证</v>
          </cell>
          <cell r="M815" t="str">
            <v>46000319920816289X</v>
          </cell>
          <cell r="N815" t="str">
            <v>大学本科</v>
          </cell>
          <cell r="O815" t="str">
            <v>美术学</v>
          </cell>
        </row>
        <row r="816">
          <cell r="K816" t="str">
            <v>何江</v>
          </cell>
          <cell r="L816" t="str">
            <v>中国居民身份证</v>
          </cell>
          <cell r="M816" t="str">
            <v>460003199803104010</v>
          </cell>
          <cell r="N816" t="str">
            <v>大学本科</v>
          </cell>
          <cell r="O816" t="str">
            <v>本科</v>
          </cell>
        </row>
        <row r="817">
          <cell r="K817" t="str">
            <v>曾学森</v>
          </cell>
          <cell r="L817" t="str">
            <v>中国居民身份证</v>
          </cell>
          <cell r="M817" t="str">
            <v>460003200005302819</v>
          </cell>
          <cell r="N817" t="str">
            <v>硕士研究生</v>
          </cell>
          <cell r="O817" t="str">
            <v>美术</v>
          </cell>
        </row>
        <row r="818">
          <cell r="K818" t="str">
            <v>郭富民</v>
          </cell>
          <cell r="L818" t="str">
            <v>中国居民身份证</v>
          </cell>
          <cell r="M818" t="str">
            <v>460003200207162615</v>
          </cell>
          <cell r="N818" t="str">
            <v>大学本科</v>
          </cell>
          <cell r="O818" t="str">
            <v>绘画国画</v>
          </cell>
        </row>
        <row r="819">
          <cell r="K819" t="str">
            <v>朱爱春</v>
          </cell>
          <cell r="L819" t="str">
            <v>中国居民身份证</v>
          </cell>
          <cell r="M819" t="str">
            <v>460003200209014229</v>
          </cell>
          <cell r="N819" t="str">
            <v>大学本科</v>
          </cell>
          <cell r="O819" t="str">
            <v>美术学</v>
          </cell>
        </row>
        <row r="820">
          <cell r="K820" t="str">
            <v>余晓蕾</v>
          </cell>
          <cell r="L820" t="str">
            <v>中国居民身份证</v>
          </cell>
          <cell r="M820" t="str">
            <v>460003200308306825</v>
          </cell>
          <cell r="N820" t="str">
            <v>大学本科</v>
          </cell>
          <cell r="O820" t="str">
            <v>书法专业</v>
          </cell>
        </row>
        <row r="821">
          <cell r="K821" t="str">
            <v>陆发雨</v>
          </cell>
          <cell r="L821" t="str">
            <v>中国居民身份证</v>
          </cell>
          <cell r="M821" t="str">
            <v>460003200401072429</v>
          </cell>
          <cell r="N821" t="str">
            <v>大学本科</v>
          </cell>
          <cell r="O821" t="str">
            <v>美术学</v>
          </cell>
        </row>
        <row r="822">
          <cell r="K822" t="str">
            <v>温斯坤</v>
          </cell>
          <cell r="L822" t="str">
            <v>中国居民身份证</v>
          </cell>
          <cell r="M822" t="str">
            <v>460003200404110849</v>
          </cell>
          <cell r="N822" t="str">
            <v>大学本科</v>
          </cell>
          <cell r="O822" t="str">
            <v>大学本科</v>
          </cell>
        </row>
        <row r="823">
          <cell r="K823" t="str">
            <v>蔡汝强</v>
          </cell>
          <cell r="L823" t="str">
            <v>中国居民身份证</v>
          </cell>
          <cell r="M823" t="str">
            <v>460004198805193610</v>
          </cell>
          <cell r="N823" t="str">
            <v>大学本科</v>
          </cell>
          <cell r="O823" t="str">
            <v>全日制本科艺术设计</v>
          </cell>
        </row>
        <row r="824">
          <cell r="K824" t="str">
            <v>韩宇</v>
          </cell>
          <cell r="L824" t="str">
            <v>中国居民身份证</v>
          </cell>
          <cell r="M824" t="str">
            <v>460004199406081616</v>
          </cell>
          <cell r="N824" t="str">
            <v>硕士研究生</v>
          </cell>
          <cell r="O824" t="str">
            <v>美术学</v>
          </cell>
        </row>
        <row r="825">
          <cell r="K825" t="str">
            <v>祝明媚</v>
          </cell>
          <cell r="L825" t="str">
            <v>中国居民身份证</v>
          </cell>
          <cell r="M825" t="str">
            <v>460005199612170528</v>
          </cell>
          <cell r="N825" t="str">
            <v>大学本科</v>
          </cell>
          <cell r="O825" t="str">
            <v>美术学</v>
          </cell>
        </row>
        <row r="826">
          <cell r="K826" t="str">
            <v>王文静</v>
          </cell>
          <cell r="L826" t="str">
            <v>中国居民身份证</v>
          </cell>
          <cell r="M826" t="str">
            <v>460005199910250024</v>
          </cell>
          <cell r="N826" t="str">
            <v>大学本科</v>
          </cell>
          <cell r="O826" t="str">
            <v>环境设计</v>
          </cell>
        </row>
        <row r="827">
          <cell r="K827" t="str">
            <v>陈明丽</v>
          </cell>
          <cell r="L827" t="str">
            <v>中国居民身份证</v>
          </cell>
          <cell r="M827" t="str">
            <v>460005200004223222</v>
          </cell>
          <cell r="N827" t="str">
            <v>大学本科</v>
          </cell>
          <cell r="O827" t="str">
            <v>书法学</v>
          </cell>
        </row>
        <row r="828">
          <cell r="K828" t="str">
            <v>符欣</v>
          </cell>
          <cell r="L828" t="str">
            <v>中国居民身份证</v>
          </cell>
          <cell r="M828" t="str">
            <v>460005200201094845</v>
          </cell>
          <cell r="N828" t="str">
            <v>大学本科</v>
          </cell>
          <cell r="O828" t="str">
            <v>本科</v>
          </cell>
        </row>
        <row r="829">
          <cell r="K829" t="str">
            <v>朱巧娟</v>
          </cell>
          <cell r="L829" t="str">
            <v>中国居民身份证</v>
          </cell>
          <cell r="M829" t="str">
            <v>460006199608032321</v>
          </cell>
          <cell r="N829" t="str">
            <v>大学本科</v>
          </cell>
          <cell r="O829" t="str">
            <v>本科</v>
          </cell>
        </row>
        <row r="830">
          <cell r="K830" t="str">
            <v>吴奂华</v>
          </cell>
          <cell r="L830" t="str">
            <v>中国居民身份证</v>
          </cell>
          <cell r="M830" t="str">
            <v>46000620010605442X</v>
          </cell>
          <cell r="N830" t="str">
            <v>大学本科</v>
          </cell>
          <cell r="O830" t="str">
            <v>大学本科</v>
          </cell>
        </row>
        <row r="831">
          <cell r="K831" t="str">
            <v>覃朝奋</v>
          </cell>
          <cell r="L831" t="str">
            <v>中国居民身份证</v>
          </cell>
          <cell r="M831" t="str">
            <v>460006200201081311</v>
          </cell>
          <cell r="N831" t="str">
            <v>大学本科</v>
          </cell>
          <cell r="O831" t="str">
            <v>产品设计</v>
          </cell>
        </row>
        <row r="832">
          <cell r="K832" t="str">
            <v>黄巧寨</v>
          </cell>
          <cell r="L832" t="str">
            <v>中国居民身份证</v>
          </cell>
          <cell r="M832" t="str">
            <v>460006200209142326</v>
          </cell>
          <cell r="N832" t="str">
            <v>大学本科</v>
          </cell>
          <cell r="O832" t="str">
            <v>绘画</v>
          </cell>
        </row>
        <row r="833">
          <cell r="K833" t="str">
            <v>苏丹</v>
          </cell>
          <cell r="L833" t="str">
            <v>中国居民身份证</v>
          </cell>
          <cell r="M833" t="str">
            <v>460007199711010848</v>
          </cell>
          <cell r="N833" t="str">
            <v>大学专科</v>
          </cell>
          <cell r="O833" t="str">
            <v>美术学</v>
          </cell>
        </row>
        <row r="834">
          <cell r="K834" t="str">
            <v>林舒婷</v>
          </cell>
          <cell r="L834" t="str">
            <v>中国居民身份证</v>
          </cell>
          <cell r="M834" t="str">
            <v>460007200003080867</v>
          </cell>
          <cell r="N834" t="str">
            <v>大学本科</v>
          </cell>
          <cell r="O834" t="str">
            <v>环境设计</v>
          </cell>
        </row>
        <row r="835">
          <cell r="K835" t="str">
            <v>谢金珊</v>
          </cell>
          <cell r="L835" t="str">
            <v>中国居民身份证</v>
          </cell>
          <cell r="M835" t="str">
            <v>460025199809050621</v>
          </cell>
          <cell r="N835" t="str">
            <v>大学本科</v>
          </cell>
          <cell r="O835" t="str">
            <v>大学本科动画（新媒体漫画）专业</v>
          </cell>
        </row>
        <row r="836">
          <cell r="K836" t="str">
            <v>吴小蕊</v>
          </cell>
          <cell r="L836" t="str">
            <v>中国居民身份证</v>
          </cell>
          <cell r="M836" t="str">
            <v>460026200004021227</v>
          </cell>
          <cell r="N836" t="str">
            <v>大学本科</v>
          </cell>
          <cell r="O836" t="str">
            <v>书法学</v>
          </cell>
        </row>
        <row r="837">
          <cell r="K837" t="str">
            <v>高元烨</v>
          </cell>
          <cell r="L837" t="str">
            <v>中国居民身份证</v>
          </cell>
          <cell r="M837" t="str">
            <v>460026200309171226</v>
          </cell>
          <cell r="N837" t="str">
            <v>大学本科</v>
          </cell>
          <cell r="O837" t="str">
            <v>产品设计</v>
          </cell>
        </row>
        <row r="838">
          <cell r="K838" t="str">
            <v>邱泉芊</v>
          </cell>
          <cell r="L838" t="str">
            <v>中国居民身份证</v>
          </cell>
          <cell r="M838" t="str">
            <v>460027199902177320</v>
          </cell>
          <cell r="N838" t="str">
            <v>硕士研究生</v>
          </cell>
          <cell r="O838" t="str">
            <v>美术油画</v>
          </cell>
        </row>
        <row r="839">
          <cell r="K839" t="str">
            <v>蔡慧</v>
          </cell>
          <cell r="L839" t="str">
            <v>中国居民身份证</v>
          </cell>
          <cell r="M839" t="str">
            <v>460027199910011726</v>
          </cell>
          <cell r="N839" t="str">
            <v>大学本科</v>
          </cell>
          <cell r="O839" t="str">
            <v>美术学</v>
          </cell>
        </row>
        <row r="840">
          <cell r="K840" t="str">
            <v>王君</v>
          </cell>
          <cell r="L840" t="str">
            <v>中国居民身份证</v>
          </cell>
          <cell r="M840" t="str">
            <v>460031199810290021</v>
          </cell>
          <cell r="N840" t="str">
            <v>大学本科</v>
          </cell>
          <cell r="O840" t="str">
            <v>美术学（国画）</v>
          </cell>
        </row>
        <row r="841">
          <cell r="K841" t="str">
            <v>洪后迪</v>
          </cell>
          <cell r="L841" t="str">
            <v>中国居民身份证</v>
          </cell>
          <cell r="M841" t="str">
            <v>460033199910064833</v>
          </cell>
          <cell r="N841" t="str">
            <v>大学本科</v>
          </cell>
          <cell r="O841" t="str">
            <v>书法学</v>
          </cell>
        </row>
        <row r="842">
          <cell r="K842" t="str">
            <v>蓝莹</v>
          </cell>
          <cell r="L842" t="str">
            <v>中国居民身份证</v>
          </cell>
          <cell r="M842" t="str">
            <v>460034200105024128</v>
          </cell>
          <cell r="N842" t="str">
            <v>大学本科</v>
          </cell>
          <cell r="O842" t="str">
            <v>大学本科</v>
          </cell>
        </row>
        <row r="843">
          <cell r="K843" t="str">
            <v>韦炜</v>
          </cell>
          <cell r="L843" t="str">
            <v>中国居民身份证</v>
          </cell>
          <cell r="M843" t="str">
            <v>46003420031029002X</v>
          </cell>
          <cell r="N843" t="str">
            <v>大学本科</v>
          </cell>
          <cell r="O843" t="str">
            <v>美术学</v>
          </cell>
        </row>
        <row r="844">
          <cell r="K844" t="str">
            <v>吴佩玥</v>
          </cell>
          <cell r="L844" t="str">
            <v>中国居民身份证</v>
          </cell>
          <cell r="M844" t="str">
            <v>460102199506130924</v>
          </cell>
          <cell r="N844" t="str">
            <v>大学本科</v>
          </cell>
          <cell r="O844" t="str">
            <v>视觉传达设计（数字影像设计）</v>
          </cell>
        </row>
        <row r="845">
          <cell r="K845" t="str">
            <v>谢雨轩</v>
          </cell>
          <cell r="L845" t="str">
            <v>中国居民身份证</v>
          </cell>
          <cell r="M845" t="str">
            <v>46010219990928272X</v>
          </cell>
          <cell r="N845" t="str">
            <v>大学本科</v>
          </cell>
          <cell r="O845" t="str">
            <v>视觉传达设计</v>
          </cell>
        </row>
        <row r="846">
          <cell r="K846" t="str">
            <v>毛瀚墨</v>
          </cell>
          <cell r="L846" t="str">
            <v>中国居民身份证</v>
          </cell>
          <cell r="M846" t="str">
            <v>46010220031118061X</v>
          </cell>
          <cell r="N846" t="str">
            <v>大学本科</v>
          </cell>
          <cell r="O846" t="str">
            <v>视觉传达设计</v>
          </cell>
        </row>
        <row r="847">
          <cell r="K847" t="str">
            <v>王焯</v>
          </cell>
          <cell r="L847" t="str">
            <v>中国居民身份证</v>
          </cell>
          <cell r="M847" t="str">
            <v>460102200312080629</v>
          </cell>
          <cell r="N847" t="str">
            <v>大学本科</v>
          </cell>
          <cell r="O847" t="str">
            <v>美术学</v>
          </cell>
        </row>
        <row r="848">
          <cell r="K848" t="str">
            <v>韩鸿璟</v>
          </cell>
          <cell r="L848" t="str">
            <v>中国居民身份证</v>
          </cell>
          <cell r="M848" t="str">
            <v>460103200009121826</v>
          </cell>
          <cell r="N848" t="str">
            <v>硕士研究生</v>
          </cell>
          <cell r="O848" t="str">
            <v>艺术设计</v>
          </cell>
        </row>
        <row r="849">
          <cell r="K849" t="str">
            <v>苏景怡</v>
          </cell>
          <cell r="L849" t="str">
            <v>中国居民身份证</v>
          </cell>
          <cell r="M849" t="str">
            <v>460103200404181220</v>
          </cell>
          <cell r="N849" t="str">
            <v>大学本科</v>
          </cell>
          <cell r="O849" t="str">
            <v>书法学</v>
          </cell>
        </row>
        <row r="850">
          <cell r="K850" t="str">
            <v>陈雪丽</v>
          </cell>
          <cell r="L850" t="str">
            <v>中国居民身份证</v>
          </cell>
          <cell r="M850" t="str">
            <v>460107200411073426</v>
          </cell>
          <cell r="N850" t="str">
            <v>大学本科</v>
          </cell>
          <cell r="O850" t="str">
            <v>美术学</v>
          </cell>
        </row>
        <row r="851">
          <cell r="K851" t="str">
            <v>林若冰</v>
          </cell>
          <cell r="L851" t="str">
            <v>中国居民身份证</v>
          </cell>
          <cell r="M851" t="str">
            <v>460108200306305826</v>
          </cell>
          <cell r="N851" t="str">
            <v>大学本科</v>
          </cell>
          <cell r="O851" t="str">
            <v>本科</v>
          </cell>
        </row>
        <row r="852">
          <cell r="K852" t="str">
            <v>林慧微</v>
          </cell>
          <cell r="L852" t="str">
            <v>中国居民身份证</v>
          </cell>
          <cell r="M852" t="str">
            <v>460200199410254028</v>
          </cell>
          <cell r="N852" t="str">
            <v>大学本科</v>
          </cell>
          <cell r="O852" t="str">
            <v>艺术设计</v>
          </cell>
        </row>
        <row r="853">
          <cell r="K853" t="str">
            <v>张伟香</v>
          </cell>
          <cell r="L853" t="str">
            <v>中国居民身份证</v>
          </cell>
          <cell r="M853" t="str">
            <v>469003200109193205</v>
          </cell>
          <cell r="N853" t="str">
            <v>大学本科</v>
          </cell>
          <cell r="O853" t="str">
            <v>美术学</v>
          </cell>
        </row>
        <row r="854">
          <cell r="K854" t="str">
            <v>周夏南</v>
          </cell>
          <cell r="L854" t="str">
            <v>中国居民身份证</v>
          </cell>
          <cell r="M854" t="str">
            <v>46900520020210322X</v>
          </cell>
          <cell r="N854" t="str">
            <v>大学本科</v>
          </cell>
          <cell r="O854" t="str">
            <v>书法学</v>
          </cell>
        </row>
        <row r="855">
          <cell r="K855" t="str">
            <v>谢乐琪</v>
          </cell>
          <cell r="L855" t="str">
            <v>中国居民身份证</v>
          </cell>
          <cell r="M855" t="str">
            <v>46902420020927002X</v>
          </cell>
          <cell r="N855" t="str">
            <v>大学本科</v>
          </cell>
          <cell r="O855" t="str">
            <v>视觉传达设计</v>
          </cell>
        </row>
        <row r="856">
          <cell r="K856" t="str">
            <v>叶璐</v>
          </cell>
          <cell r="L856" t="str">
            <v>中国居民身份证</v>
          </cell>
          <cell r="M856" t="str">
            <v>500115200412164525</v>
          </cell>
          <cell r="N856" t="str">
            <v>大学本科</v>
          </cell>
          <cell r="O856" t="str">
            <v>海南师范大学</v>
          </cell>
        </row>
        <row r="857">
          <cell r="K857" t="str">
            <v>胡潇</v>
          </cell>
          <cell r="L857" t="str">
            <v>中国居民身份证</v>
          </cell>
          <cell r="M857" t="str">
            <v>500228200008023744</v>
          </cell>
          <cell r="N857" t="str">
            <v>硕士研究生</v>
          </cell>
          <cell r="O857" t="str">
            <v>学科教学（美术）</v>
          </cell>
        </row>
        <row r="858">
          <cell r="K858" t="str">
            <v>付钰文</v>
          </cell>
          <cell r="L858" t="str">
            <v>中国居民身份证</v>
          </cell>
          <cell r="M858" t="str">
            <v>510125200312230016</v>
          </cell>
          <cell r="N858" t="str">
            <v>大学本科</v>
          </cell>
          <cell r="O858" t="str">
            <v>美术学</v>
          </cell>
        </row>
        <row r="859">
          <cell r="K859" t="str">
            <v>唐子晴</v>
          </cell>
          <cell r="L859" t="str">
            <v>中国居民身份证</v>
          </cell>
          <cell r="M859" t="str">
            <v>510923199812140020</v>
          </cell>
          <cell r="N859" t="str">
            <v>硕士研究生</v>
          </cell>
          <cell r="O859" t="str">
            <v>美术</v>
          </cell>
        </row>
        <row r="860">
          <cell r="K860" t="str">
            <v>罗进瑶</v>
          </cell>
          <cell r="L860" t="str">
            <v>中国居民身份证</v>
          </cell>
          <cell r="M860" t="str">
            <v>511502200003182266</v>
          </cell>
          <cell r="N860" t="str">
            <v>硕士研究生</v>
          </cell>
          <cell r="O860" t="str">
            <v>美术学（1304）</v>
          </cell>
        </row>
        <row r="861">
          <cell r="K861" t="str">
            <v>杨媛媛</v>
          </cell>
          <cell r="L861" t="str">
            <v>中国居民身份证</v>
          </cell>
          <cell r="M861" t="str">
            <v>513022199811144182</v>
          </cell>
          <cell r="N861" t="str">
            <v>硕士研究生</v>
          </cell>
          <cell r="O861" t="str">
            <v>学科教学（美术）</v>
          </cell>
        </row>
        <row r="862">
          <cell r="K862" t="str">
            <v>邹燕鲜</v>
          </cell>
          <cell r="L862" t="str">
            <v>中国居民身份证</v>
          </cell>
          <cell r="M862" t="str">
            <v>520201200303241625</v>
          </cell>
          <cell r="N862" t="str">
            <v>大学本科</v>
          </cell>
          <cell r="O862" t="str">
            <v>舞蹈学</v>
          </cell>
        </row>
        <row r="863">
          <cell r="K863" t="str">
            <v>潘宏</v>
          </cell>
          <cell r="L863" t="str">
            <v>中国居民身份证</v>
          </cell>
          <cell r="M863" t="str">
            <v>520203199910312429</v>
          </cell>
          <cell r="N863" t="str">
            <v>大学本科</v>
          </cell>
          <cell r="O863" t="str">
            <v>艺术学</v>
          </cell>
        </row>
        <row r="864">
          <cell r="K864" t="str">
            <v>李雨蓉</v>
          </cell>
          <cell r="L864" t="str">
            <v>中国居民身份证</v>
          </cell>
          <cell r="M864" t="str">
            <v>532502200110220621</v>
          </cell>
          <cell r="N864" t="str">
            <v>大学本科</v>
          </cell>
          <cell r="O864" t="str">
            <v>美术学</v>
          </cell>
        </row>
        <row r="865">
          <cell r="K865" t="str">
            <v>傅莉钤</v>
          </cell>
          <cell r="L865" t="str">
            <v>中国居民身份证</v>
          </cell>
          <cell r="M865" t="str">
            <v>532725199412170025</v>
          </cell>
          <cell r="N865" t="str">
            <v>大学本科</v>
          </cell>
          <cell r="O865" t="str">
            <v>本科</v>
          </cell>
        </row>
        <row r="866">
          <cell r="K866" t="str">
            <v>祝洋</v>
          </cell>
          <cell r="L866" t="str">
            <v>中国居民身份证</v>
          </cell>
          <cell r="M866" t="str">
            <v>61242419990515424X</v>
          </cell>
          <cell r="N866" t="str">
            <v>大学本科</v>
          </cell>
          <cell r="O866" t="str">
            <v>美术学</v>
          </cell>
        </row>
        <row r="867">
          <cell r="K867" t="str">
            <v>黄筱景</v>
          </cell>
          <cell r="L867" t="str">
            <v>中国居民身份证</v>
          </cell>
          <cell r="M867" t="str">
            <v>622801199803200427</v>
          </cell>
          <cell r="N867" t="str">
            <v>硕士研究生</v>
          </cell>
          <cell r="O867" t="str">
            <v>美术</v>
          </cell>
        </row>
        <row r="868">
          <cell r="K868" t="str">
            <v>吕琴琴</v>
          </cell>
          <cell r="L868" t="str">
            <v>中国居民身份证</v>
          </cell>
          <cell r="M868" t="str">
            <v>622823199403103423</v>
          </cell>
          <cell r="N868" t="str">
            <v>大学本科</v>
          </cell>
          <cell r="O868" t="str">
            <v>美术学</v>
          </cell>
        </row>
        <row r="869">
          <cell r="K869" t="str">
            <v>孔丽明</v>
          </cell>
          <cell r="L869" t="str">
            <v>中国居民身份证</v>
          </cell>
          <cell r="M869" t="str">
            <v>632123199410074281</v>
          </cell>
          <cell r="N869" t="str">
            <v>大学本科</v>
          </cell>
          <cell r="O869" t="str">
            <v>艺术设计</v>
          </cell>
        </row>
        <row r="870">
          <cell r="K870" t="str">
            <v>朱学东</v>
          </cell>
          <cell r="L870" t="str">
            <v>中国居民身份证</v>
          </cell>
          <cell r="M870" t="str">
            <v>640204200301190015</v>
          </cell>
          <cell r="N870" t="str">
            <v>大学本科</v>
          </cell>
          <cell r="O870" t="str">
            <v>美术学（师范）</v>
          </cell>
        </row>
        <row r="871">
          <cell r="K871" t="str">
            <v>陈思茜</v>
          </cell>
          <cell r="L871" t="str">
            <v>中国居民身份证</v>
          </cell>
          <cell r="M871" t="str">
            <v>652827200012160320</v>
          </cell>
          <cell r="N871" t="str">
            <v>大学本科</v>
          </cell>
          <cell r="O871" t="str">
            <v>美术学</v>
          </cell>
        </row>
        <row r="872">
          <cell r="K872" t="str">
            <v>李婵婵</v>
          </cell>
          <cell r="L872" t="str">
            <v>中国居民身份证</v>
          </cell>
          <cell r="M872" t="str">
            <v>130185200004162547</v>
          </cell>
          <cell r="N872" t="str">
            <v>硕士研究生</v>
          </cell>
          <cell r="O872" t="str">
            <v>农艺与种业</v>
          </cell>
        </row>
        <row r="873">
          <cell r="K873" t="str">
            <v>李路雨</v>
          </cell>
          <cell r="L873" t="str">
            <v>中国居民身份证</v>
          </cell>
          <cell r="M873" t="str">
            <v>130402200108133025</v>
          </cell>
          <cell r="N873" t="str">
            <v>大学本科</v>
          </cell>
          <cell r="O873" t="str">
            <v>商务英语</v>
          </cell>
        </row>
        <row r="874">
          <cell r="K874" t="str">
            <v>王怡然</v>
          </cell>
          <cell r="L874" t="str">
            <v>中国居民身份证</v>
          </cell>
          <cell r="M874" t="str">
            <v>130702200001020625</v>
          </cell>
          <cell r="N874" t="str">
            <v>大学本科</v>
          </cell>
          <cell r="O874" t="str">
            <v>英语</v>
          </cell>
        </row>
        <row r="875">
          <cell r="K875" t="str">
            <v>贾雅康</v>
          </cell>
          <cell r="L875" t="str">
            <v>中国居民身份证</v>
          </cell>
          <cell r="M875" t="str">
            <v>13112319920814032X</v>
          </cell>
          <cell r="N875" t="str">
            <v>大学本科</v>
          </cell>
          <cell r="O875" t="str">
            <v>小学教育</v>
          </cell>
        </row>
        <row r="876">
          <cell r="K876" t="str">
            <v>陈鑫</v>
          </cell>
          <cell r="L876" t="str">
            <v>中国居民身份证</v>
          </cell>
          <cell r="M876" t="str">
            <v>140181199210231428</v>
          </cell>
          <cell r="N876" t="str">
            <v>大学专科</v>
          </cell>
          <cell r="O876" t="str">
            <v>英语师范</v>
          </cell>
        </row>
        <row r="877">
          <cell r="K877" t="str">
            <v>雷雅茜</v>
          </cell>
          <cell r="L877" t="str">
            <v>中国居民身份证</v>
          </cell>
          <cell r="M877" t="str">
            <v>140202199510291043</v>
          </cell>
          <cell r="N877" t="str">
            <v>硕士研究生</v>
          </cell>
          <cell r="O877" t="str">
            <v>公共管理</v>
          </cell>
        </row>
        <row r="878">
          <cell r="K878" t="str">
            <v>王瑜晶</v>
          </cell>
          <cell r="L878" t="str">
            <v>中国居民身份证</v>
          </cell>
          <cell r="M878" t="str">
            <v>14103119990930002X</v>
          </cell>
          <cell r="N878" t="str">
            <v>硕士研究生</v>
          </cell>
          <cell r="O878" t="str">
            <v>外国语言文学</v>
          </cell>
        </row>
        <row r="879">
          <cell r="K879" t="str">
            <v>李阳阳</v>
          </cell>
          <cell r="L879" t="str">
            <v>中国居民身份证</v>
          </cell>
          <cell r="M879" t="str">
            <v>142702199110085223</v>
          </cell>
          <cell r="N879" t="str">
            <v>大学本科</v>
          </cell>
          <cell r="O879" t="str">
            <v>本科 英语专业</v>
          </cell>
        </row>
        <row r="880">
          <cell r="K880" t="str">
            <v>白琦玮</v>
          </cell>
          <cell r="L880" t="str">
            <v>中国居民身份证</v>
          </cell>
          <cell r="M880" t="str">
            <v>152701200007020924</v>
          </cell>
          <cell r="N880" t="str">
            <v>硕士研究生</v>
          </cell>
          <cell r="O880" t="str">
            <v>教育</v>
          </cell>
        </row>
        <row r="881">
          <cell r="K881" t="str">
            <v>付寒松</v>
          </cell>
          <cell r="L881" t="str">
            <v>中国居民身份证</v>
          </cell>
          <cell r="M881" t="str">
            <v>210113199601293222</v>
          </cell>
          <cell r="N881" t="str">
            <v>硕士研究生</v>
          </cell>
          <cell r="O881" t="str">
            <v>英语笔译</v>
          </cell>
        </row>
        <row r="882">
          <cell r="K882" t="str">
            <v>栾泽</v>
          </cell>
          <cell r="L882" t="str">
            <v>中国居民身份证</v>
          </cell>
          <cell r="M882" t="str">
            <v>211103199703050318</v>
          </cell>
          <cell r="N882" t="str">
            <v>硕士研究生</v>
          </cell>
          <cell r="O882" t="str">
            <v>体育教学</v>
          </cell>
        </row>
        <row r="883">
          <cell r="K883" t="str">
            <v>高媛媛</v>
          </cell>
          <cell r="L883" t="str">
            <v>中国居民身份证</v>
          </cell>
          <cell r="M883" t="str">
            <v>220183199009055621</v>
          </cell>
          <cell r="N883" t="str">
            <v>硕士研究生</v>
          </cell>
          <cell r="O883" t="str">
            <v>基础心理学</v>
          </cell>
        </row>
        <row r="884">
          <cell r="K884" t="str">
            <v>贾凡</v>
          </cell>
          <cell r="L884" t="str">
            <v>中国居民身份证</v>
          </cell>
          <cell r="M884" t="str">
            <v>220284199802251523</v>
          </cell>
          <cell r="N884" t="str">
            <v>硕士研究生</v>
          </cell>
          <cell r="O884" t="str">
            <v>英语笔译</v>
          </cell>
        </row>
        <row r="885">
          <cell r="K885" t="str">
            <v>王雨婷</v>
          </cell>
          <cell r="L885" t="str">
            <v>中国居民身份证</v>
          </cell>
          <cell r="M885" t="str">
            <v>222402198910230264</v>
          </cell>
          <cell r="N885" t="str">
            <v>硕士研究生</v>
          </cell>
          <cell r="O885" t="str">
            <v>教育学原理</v>
          </cell>
        </row>
        <row r="886">
          <cell r="K886" t="str">
            <v>肖汉</v>
          </cell>
          <cell r="L886" t="str">
            <v>中国居民身份证</v>
          </cell>
          <cell r="M886" t="str">
            <v>23010219920215262X</v>
          </cell>
          <cell r="N886" t="str">
            <v>硕士研究生</v>
          </cell>
          <cell r="O886" t="str">
            <v>对外英语教学</v>
          </cell>
        </row>
        <row r="887">
          <cell r="K887" t="str">
            <v>张芸溪</v>
          </cell>
          <cell r="L887" t="str">
            <v>中国居民身份证</v>
          </cell>
          <cell r="M887" t="str">
            <v>230102199905230022</v>
          </cell>
          <cell r="N887" t="str">
            <v>硕士研究生</v>
          </cell>
          <cell r="O887" t="str">
            <v>课程与教学论（英语）</v>
          </cell>
        </row>
        <row r="888">
          <cell r="K888" t="str">
            <v>由梓轩</v>
          </cell>
          <cell r="L888" t="str">
            <v>中国居民身份证</v>
          </cell>
          <cell r="M888" t="str">
            <v>230103200208220947</v>
          </cell>
          <cell r="N888" t="str">
            <v>硕士研究生</v>
          </cell>
          <cell r="O888" t="str">
            <v>教育学</v>
          </cell>
        </row>
        <row r="889">
          <cell r="K889" t="str">
            <v>郑子依</v>
          </cell>
          <cell r="L889" t="str">
            <v>中国居民身份证</v>
          </cell>
          <cell r="M889" t="str">
            <v>230103200405282821</v>
          </cell>
          <cell r="N889" t="str">
            <v>大学本科</v>
          </cell>
          <cell r="O889" t="str">
            <v>英语（师范）</v>
          </cell>
        </row>
        <row r="890">
          <cell r="K890" t="str">
            <v>窦文璐</v>
          </cell>
          <cell r="L890" t="str">
            <v>中国居民身份证</v>
          </cell>
          <cell r="M890" t="str">
            <v>230105200203072327</v>
          </cell>
          <cell r="N890" t="str">
            <v>大学本科</v>
          </cell>
          <cell r="O890" t="str">
            <v>小学教育（英语教育方向）</v>
          </cell>
        </row>
        <row r="891">
          <cell r="K891" t="str">
            <v>安琪</v>
          </cell>
          <cell r="L891" t="str">
            <v>中国居民身份证</v>
          </cell>
          <cell r="M891" t="str">
            <v>230105200405271340</v>
          </cell>
          <cell r="N891" t="str">
            <v>大学本科</v>
          </cell>
          <cell r="O891" t="str">
            <v>云南师范大学</v>
          </cell>
        </row>
        <row r="892">
          <cell r="K892" t="str">
            <v>刘淑娟</v>
          </cell>
          <cell r="L892" t="str">
            <v>中国居民身份证</v>
          </cell>
          <cell r="M892" t="str">
            <v>230304198712125022</v>
          </cell>
          <cell r="N892" t="str">
            <v>大学本科</v>
          </cell>
          <cell r="O892" t="str">
            <v>英语语言学</v>
          </cell>
        </row>
        <row r="893">
          <cell r="K893" t="str">
            <v>刘润萌</v>
          </cell>
          <cell r="L893" t="str">
            <v>中国居民身份证</v>
          </cell>
          <cell r="M893" t="str">
            <v>230902200302040923</v>
          </cell>
          <cell r="N893" t="str">
            <v>大学本科</v>
          </cell>
          <cell r="O893" t="str">
            <v>英语</v>
          </cell>
        </row>
        <row r="894">
          <cell r="K894" t="str">
            <v>王晓慧</v>
          </cell>
          <cell r="L894" t="str">
            <v>中国居民身份证</v>
          </cell>
          <cell r="M894" t="str">
            <v>231024200001274224</v>
          </cell>
          <cell r="N894" t="str">
            <v>大学本科</v>
          </cell>
          <cell r="O894" t="str">
            <v>英语</v>
          </cell>
        </row>
        <row r="895">
          <cell r="K895" t="str">
            <v>陈宇琦</v>
          </cell>
          <cell r="L895" t="str">
            <v>中国居民身份证</v>
          </cell>
          <cell r="M895" t="str">
            <v>231025200008180948</v>
          </cell>
          <cell r="N895" t="str">
            <v>大学本科</v>
          </cell>
          <cell r="O895" t="str">
            <v>翻译（英语）</v>
          </cell>
        </row>
        <row r="896">
          <cell r="K896" t="str">
            <v>周亚静</v>
          </cell>
          <cell r="L896" t="str">
            <v>中国居民身份证</v>
          </cell>
          <cell r="M896" t="str">
            <v>232302198709060028</v>
          </cell>
          <cell r="N896" t="str">
            <v>大学本科</v>
          </cell>
          <cell r="O896" t="str">
            <v>英语教育</v>
          </cell>
        </row>
        <row r="897">
          <cell r="K897" t="str">
            <v>刘维维</v>
          </cell>
          <cell r="L897" t="str">
            <v>中国居民身份证</v>
          </cell>
          <cell r="M897" t="str">
            <v>320321198809033042</v>
          </cell>
          <cell r="N897" t="str">
            <v>大学本科</v>
          </cell>
          <cell r="O897" t="str">
            <v>英语</v>
          </cell>
        </row>
        <row r="898">
          <cell r="K898" t="str">
            <v>唐海鸿</v>
          </cell>
          <cell r="L898" t="str">
            <v>中国居民身份证</v>
          </cell>
          <cell r="M898" t="str">
            <v>34082619940409344X</v>
          </cell>
          <cell r="N898" t="str">
            <v>大学本科</v>
          </cell>
          <cell r="O898" t="str">
            <v>英语</v>
          </cell>
        </row>
        <row r="899">
          <cell r="K899" t="str">
            <v>肖圣钰</v>
          </cell>
          <cell r="L899" t="str">
            <v>中国居民身份证</v>
          </cell>
          <cell r="M899" t="str">
            <v>350322200309091045</v>
          </cell>
          <cell r="N899" t="str">
            <v>大学本科</v>
          </cell>
          <cell r="O899" t="str">
            <v>英语</v>
          </cell>
        </row>
        <row r="900">
          <cell r="K900" t="str">
            <v>邝文琦</v>
          </cell>
          <cell r="L900" t="str">
            <v>中国居民身份证</v>
          </cell>
          <cell r="M900" t="str">
            <v>360403200103032427</v>
          </cell>
          <cell r="N900" t="str">
            <v>硕士研究生</v>
          </cell>
          <cell r="O900" t="str">
            <v>英语语言文学</v>
          </cell>
        </row>
        <row r="901">
          <cell r="K901" t="str">
            <v>郭玉琳</v>
          </cell>
          <cell r="L901" t="str">
            <v>中国居民身份证</v>
          </cell>
          <cell r="M901" t="str">
            <v>360782200406062721</v>
          </cell>
          <cell r="N901" t="str">
            <v>大学本科</v>
          </cell>
          <cell r="O901" t="str">
            <v>英语师范</v>
          </cell>
        </row>
        <row r="902">
          <cell r="K902" t="str">
            <v>熊紫嫣</v>
          </cell>
          <cell r="L902" t="str">
            <v>中国居民身份证</v>
          </cell>
          <cell r="M902" t="str">
            <v>362202200409014023</v>
          </cell>
          <cell r="N902" t="str">
            <v>大学本科</v>
          </cell>
          <cell r="O902" t="str">
            <v>英语（师范）</v>
          </cell>
        </row>
        <row r="903">
          <cell r="K903" t="str">
            <v>李兰泓</v>
          </cell>
          <cell r="L903" t="str">
            <v>中国居民身份证</v>
          </cell>
          <cell r="M903" t="str">
            <v>362422199303016224</v>
          </cell>
          <cell r="N903" t="str">
            <v>大学本科</v>
          </cell>
          <cell r="O903" t="str">
            <v>义务教育</v>
          </cell>
        </row>
        <row r="904">
          <cell r="K904" t="str">
            <v>赵悦</v>
          </cell>
          <cell r="L904" t="str">
            <v>中国居民身份证</v>
          </cell>
          <cell r="M904" t="str">
            <v>362502199008120424</v>
          </cell>
          <cell r="N904" t="str">
            <v>硕士研究生</v>
          </cell>
          <cell r="O904" t="str">
            <v>对外英语教育</v>
          </cell>
        </row>
        <row r="905">
          <cell r="K905" t="str">
            <v>孙超</v>
          </cell>
          <cell r="L905" t="str">
            <v>中国居民身份证</v>
          </cell>
          <cell r="M905" t="str">
            <v>370405198907164614</v>
          </cell>
          <cell r="N905" t="str">
            <v>大学本科</v>
          </cell>
          <cell r="O905" t="str">
            <v>英语</v>
          </cell>
        </row>
        <row r="906">
          <cell r="K906" t="str">
            <v>赖阳煜</v>
          </cell>
          <cell r="L906" t="str">
            <v>中国居民身份证</v>
          </cell>
          <cell r="M906" t="str">
            <v>370883198808146227</v>
          </cell>
          <cell r="N906" t="str">
            <v>大学本科</v>
          </cell>
          <cell r="O906" t="str">
            <v>英语</v>
          </cell>
        </row>
        <row r="907">
          <cell r="K907" t="str">
            <v>王伟潇</v>
          </cell>
          <cell r="L907" t="str">
            <v>中国居民身份证</v>
          </cell>
          <cell r="M907" t="str">
            <v>371526198909025640</v>
          </cell>
          <cell r="N907" t="str">
            <v>大学本科</v>
          </cell>
          <cell r="O907" t="str">
            <v>英语</v>
          </cell>
        </row>
        <row r="908">
          <cell r="K908" t="str">
            <v>张佳敏</v>
          </cell>
          <cell r="L908" t="str">
            <v>中国居民身份证</v>
          </cell>
          <cell r="M908" t="str">
            <v>372325200006230428</v>
          </cell>
          <cell r="N908" t="str">
            <v>硕士研究生</v>
          </cell>
          <cell r="O908" t="str">
            <v>商务英语研究</v>
          </cell>
        </row>
        <row r="909">
          <cell r="K909" t="str">
            <v>常翠玲</v>
          </cell>
          <cell r="L909" t="str">
            <v>中国居民身份证</v>
          </cell>
          <cell r="M909" t="str">
            <v>37292819870417690X</v>
          </cell>
          <cell r="N909" t="str">
            <v>硕士研究生</v>
          </cell>
          <cell r="O909" t="str">
            <v>教育学原理</v>
          </cell>
        </row>
        <row r="910">
          <cell r="K910" t="str">
            <v>谢昕然</v>
          </cell>
          <cell r="L910" t="str">
            <v>中国居民身份证</v>
          </cell>
          <cell r="M910" t="str">
            <v>410103199106210025</v>
          </cell>
          <cell r="N910" t="str">
            <v>大学本科</v>
          </cell>
          <cell r="O910" t="str">
            <v>英语</v>
          </cell>
        </row>
        <row r="911">
          <cell r="K911" t="str">
            <v>何宇</v>
          </cell>
          <cell r="L911" t="str">
            <v>中国居民身份证</v>
          </cell>
          <cell r="M911" t="str">
            <v>410203199110190026</v>
          </cell>
          <cell r="N911" t="str">
            <v>博士研究生</v>
          </cell>
          <cell r="O911" t="str">
            <v>英语教学</v>
          </cell>
        </row>
        <row r="912">
          <cell r="K912" t="str">
            <v>郭彦伯</v>
          </cell>
          <cell r="L912" t="str">
            <v>中国居民身份证</v>
          </cell>
          <cell r="M912" t="str">
            <v>410425199809163020</v>
          </cell>
          <cell r="N912" t="str">
            <v>硕士研究生</v>
          </cell>
          <cell r="O912" t="str">
            <v>教育学</v>
          </cell>
        </row>
        <row r="913">
          <cell r="K913" t="str">
            <v>朱楠</v>
          </cell>
          <cell r="L913" t="str">
            <v>中国居民身份证</v>
          </cell>
          <cell r="M913" t="str">
            <v>410504200401050064</v>
          </cell>
          <cell r="N913" t="str">
            <v>大学本科</v>
          </cell>
          <cell r="O913" t="str">
            <v>大学本科</v>
          </cell>
        </row>
        <row r="914">
          <cell r="K914" t="str">
            <v>李慧慧</v>
          </cell>
          <cell r="L914" t="str">
            <v>中国居民身份证</v>
          </cell>
          <cell r="M914" t="str">
            <v>410527199010186246</v>
          </cell>
          <cell r="N914" t="str">
            <v>硕士研究生</v>
          </cell>
          <cell r="O914" t="str">
            <v>教育管理</v>
          </cell>
        </row>
        <row r="915">
          <cell r="K915" t="str">
            <v>吕栋</v>
          </cell>
          <cell r="L915" t="str">
            <v>中国居民身份证</v>
          </cell>
          <cell r="M915" t="str">
            <v>410881199510253526</v>
          </cell>
          <cell r="N915" t="str">
            <v>硕士研究生</v>
          </cell>
          <cell r="O915" t="str">
            <v>学前教育</v>
          </cell>
        </row>
        <row r="916">
          <cell r="K916" t="str">
            <v>王果果</v>
          </cell>
          <cell r="L916" t="str">
            <v>中国居民身份证</v>
          </cell>
          <cell r="M916" t="str">
            <v>411327200501160046</v>
          </cell>
          <cell r="N916" t="str">
            <v>大学本科</v>
          </cell>
          <cell r="O916" t="str">
            <v>英语</v>
          </cell>
        </row>
        <row r="917">
          <cell r="K917" t="str">
            <v>郑露</v>
          </cell>
          <cell r="L917" t="str">
            <v>中国居民身份证</v>
          </cell>
          <cell r="M917" t="str">
            <v>411381200403015628</v>
          </cell>
          <cell r="N917" t="str">
            <v>大学本科</v>
          </cell>
          <cell r="O917" t="str">
            <v>英语</v>
          </cell>
        </row>
        <row r="918">
          <cell r="K918" t="str">
            <v>张容恒</v>
          </cell>
          <cell r="L918" t="str">
            <v>中国居民身份证</v>
          </cell>
          <cell r="M918" t="str">
            <v>411402200104131020</v>
          </cell>
          <cell r="N918" t="str">
            <v>硕士研究生</v>
          </cell>
          <cell r="O918" t="str">
            <v>英语语言文学</v>
          </cell>
        </row>
        <row r="919">
          <cell r="K919" t="str">
            <v>郭艺威</v>
          </cell>
          <cell r="L919" t="str">
            <v>中国居民身份证</v>
          </cell>
          <cell r="M919" t="str">
            <v>412824198903145147</v>
          </cell>
          <cell r="N919" t="str">
            <v>硕士研究生</v>
          </cell>
          <cell r="O919" t="str">
            <v>会计</v>
          </cell>
        </row>
        <row r="920">
          <cell r="K920" t="str">
            <v>张沛蕴</v>
          </cell>
          <cell r="L920" t="str">
            <v>中国居民身份证</v>
          </cell>
          <cell r="M920" t="str">
            <v>420102200404212425</v>
          </cell>
          <cell r="N920" t="str">
            <v>大学本科</v>
          </cell>
          <cell r="O920" t="str">
            <v>英语</v>
          </cell>
        </row>
        <row r="921">
          <cell r="K921" t="str">
            <v>张奂雯</v>
          </cell>
          <cell r="L921" t="str">
            <v>中国居民身份证</v>
          </cell>
          <cell r="M921" t="str">
            <v>420625200409030024</v>
          </cell>
          <cell r="N921" t="str">
            <v>大学本科</v>
          </cell>
          <cell r="O921" t="str">
            <v>英语师范</v>
          </cell>
        </row>
        <row r="922">
          <cell r="K922" t="str">
            <v>梅刘秀</v>
          </cell>
          <cell r="L922" t="str">
            <v>中国居民身份证</v>
          </cell>
          <cell r="M922" t="str">
            <v>421127199501202264</v>
          </cell>
          <cell r="N922" t="str">
            <v>大学本科</v>
          </cell>
          <cell r="O922" t="str">
            <v>本科</v>
          </cell>
        </row>
        <row r="923">
          <cell r="K923" t="str">
            <v>陈晓慧</v>
          </cell>
          <cell r="L923" t="str">
            <v>中国居民身份证</v>
          </cell>
          <cell r="M923" t="str">
            <v>421224200312195546</v>
          </cell>
          <cell r="N923" t="str">
            <v>大学本科</v>
          </cell>
          <cell r="O923" t="str">
            <v>英语（师范）</v>
          </cell>
        </row>
        <row r="924">
          <cell r="K924" t="str">
            <v>黎鸟</v>
          </cell>
          <cell r="L924" t="str">
            <v>中国居民身份证</v>
          </cell>
          <cell r="M924" t="str">
            <v>42232519900710182X</v>
          </cell>
          <cell r="N924" t="str">
            <v>硕士研究生</v>
          </cell>
          <cell r="O924" t="str">
            <v>教育管理</v>
          </cell>
        </row>
        <row r="925">
          <cell r="K925" t="str">
            <v>罗佳郡</v>
          </cell>
          <cell r="L925" t="str">
            <v>中国居民身份证</v>
          </cell>
          <cell r="M925" t="str">
            <v>430122200409161820</v>
          </cell>
          <cell r="N925" t="str">
            <v>大学本科</v>
          </cell>
          <cell r="O925" t="str">
            <v>英语</v>
          </cell>
        </row>
        <row r="926">
          <cell r="K926" t="str">
            <v>张子怡</v>
          </cell>
          <cell r="L926" t="str">
            <v>中国居民身份证</v>
          </cell>
          <cell r="M926" t="str">
            <v>430181200012270324</v>
          </cell>
          <cell r="N926" t="str">
            <v>大学本科</v>
          </cell>
          <cell r="O926" t="str">
            <v>学士</v>
          </cell>
        </row>
        <row r="927">
          <cell r="K927" t="str">
            <v>许原源</v>
          </cell>
          <cell r="L927" t="str">
            <v>中国居民身份证</v>
          </cell>
          <cell r="M927" t="str">
            <v>430203199708030223</v>
          </cell>
          <cell r="N927" t="str">
            <v>硕士研究生</v>
          </cell>
          <cell r="O927" t="str">
            <v>学前教育</v>
          </cell>
        </row>
        <row r="928">
          <cell r="K928" t="str">
            <v>何婉菲</v>
          </cell>
          <cell r="L928" t="str">
            <v>中国居民身份证</v>
          </cell>
          <cell r="M928" t="str">
            <v>430405199109185526</v>
          </cell>
          <cell r="N928" t="str">
            <v>大学本科</v>
          </cell>
          <cell r="O928" t="str">
            <v>英语</v>
          </cell>
        </row>
        <row r="929">
          <cell r="K929" t="str">
            <v>胡菲菲</v>
          </cell>
          <cell r="L929" t="str">
            <v>中国居民身份证</v>
          </cell>
          <cell r="M929" t="str">
            <v>430422200503020107</v>
          </cell>
          <cell r="N929" t="str">
            <v>大学本科</v>
          </cell>
          <cell r="O929" t="str">
            <v>英语</v>
          </cell>
        </row>
        <row r="930">
          <cell r="K930" t="str">
            <v>罗美欣</v>
          </cell>
          <cell r="L930" t="str">
            <v>中国居民身份证</v>
          </cell>
          <cell r="M930" t="str">
            <v>43050319940715152X</v>
          </cell>
          <cell r="N930" t="str">
            <v>硕士研究生</v>
          </cell>
          <cell r="O930" t="str">
            <v>英语笔译</v>
          </cell>
        </row>
        <row r="931">
          <cell r="K931" t="str">
            <v>胡寒祺</v>
          </cell>
          <cell r="L931" t="str">
            <v>中国居民身份证</v>
          </cell>
          <cell r="M931" t="str">
            <v>431122200204187681</v>
          </cell>
          <cell r="N931" t="str">
            <v>大学本科</v>
          </cell>
          <cell r="O931" t="str">
            <v>商务英语</v>
          </cell>
        </row>
        <row r="932">
          <cell r="K932" t="str">
            <v>胡红</v>
          </cell>
          <cell r="L932" t="str">
            <v>中国居民身份证</v>
          </cell>
          <cell r="M932" t="str">
            <v>431126199903295024</v>
          </cell>
          <cell r="N932" t="str">
            <v>大学本科</v>
          </cell>
          <cell r="O932" t="str">
            <v>英语</v>
          </cell>
        </row>
        <row r="933">
          <cell r="K933" t="str">
            <v>张婷玉</v>
          </cell>
          <cell r="L933" t="str">
            <v>中国居民身份证</v>
          </cell>
          <cell r="M933" t="str">
            <v>440202199501057344</v>
          </cell>
          <cell r="N933" t="str">
            <v>大学本科</v>
          </cell>
          <cell r="O933" t="str">
            <v>英语</v>
          </cell>
        </row>
        <row r="934">
          <cell r="K934" t="str">
            <v>潘嘉敏</v>
          </cell>
          <cell r="L934" t="str">
            <v>中国居民身份证</v>
          </cell>
          <cell r="M934" t="str">
            <v>440582199705222661</v>
          </cell>
          <cell r="N934" t="str">
            <v>硕士研究生</v>
          </cell>
          <cell r="O934" t="str">
            <v>英语语言文学</v>
          </cell>
        </row>
        <row r="935">
          <cell r="K935" t="str">
            <v>钟爱国</v>
          </cell>
          <cell r="L935" t="str">
            <v>中国居民身份证</v>
          </cell>
          <cell r="M935" t="str">
            <v>440804199809190577</v>
          </cell>
          <cell r="N935" t="str">
            <v>硕士研究生</v>
          </cell>
          <cell r="O935" t="str">
            <v>外国语言文学</v>
          </cell>
        </row>
        <row r="936">
          <cell r="K936" t="str">
            <v>林慧鸥</v>
          </cell>
          <cell r="L936" t="str">
            <v>中国居民身份证</v>
          </cell>
          <cell r="M936" t="str">
            <v>440882200305200043</v>
          </cell>
          <cell r="N936" t="str">
            <v>硕士研究生</v>
          </cell>
          <cell r="O936" t="str">
            <v>英语语言文学（英语作为第二语言的教学）</v>
          </cell>
        </row>
        <row r="937">
          <cell r="K937" t="str">
            <v>凌倩红</v>
          </cell>
          <cell r="L937" t="str">
            <v>中国居民身份证</v>
          </cell>
          <cell r="M937" t="str">
            <v>440883199512105023</v>
          </cell>
          <cell r="N937" t="str">
            <v>大学本科</v>
          </cell>
          <cell r="O937" t="str">
            <v>英语</v>
          </cell>
        </row>
        <row r="938">
          <cell r="K938" t="str">
            <v>刘付蕙兰</v>
          </cell>
          <cell r="L938" t="str">
            <v>中国居民身份证</v>
          </cell>
          <cell r="M938" t="str">
            <v>440982200302045389</v>
          </cell>
          <cell r="N938" t="str">
            <v>大学本科</v>
          </cell>
          <cell r="O938" t="str">
            <v>英语（师范）</v>
          </cell>
        </row>
        <row r="939">
          <cell r="K939" t="str">
            <v>罗瑾滢</v>
          </cell>
          <cell r="L939" t="str">
            <v>中国居民身份证</v>
          </cell>
          <cell r="M939" t="str">
            <v>441521200001233024</v>
          </cell>
          <cell r="N939" t="str">
            <v>硕士研究生</v>
          </cell>
          <cell r="O939" t="str">
            <v>学前教育学</v>
          </cell>
        </row>
        <row r="940">
          <cell r="K940" t="str">
            <v>方姿珊</v>
          </cell>
          <cell r="L940" t="str">
            <v>中国居民身份证</v>
          </cell>
          <cell r="M940" t="str">
            <v>445281199612252820</v>
          </cell>
          <cell r="N940" t="str">
            <v>硕士研究生</v>
          </cell>
          <cell r="O940" t="str">
            <v>硕士</v>
          </cell>
        </row>
        <row r="941">
          <cell r="K941" t="str">
            <v>潘金菊</v>
          </cell>
          <cell r="L941" t="str">
            <v>中国居民身份证</v>
          </cell>
          <cell r="M941" t="str">
            <v>450330200204150727</v>
          </cell>
          <cell r="N941" t="str">
            <v>大学本科</v>
          </cell>
          <cell r="O941" t="str">
            <v>商务英语</v>
          </cell>
        </row>
        <row r="942">
          <cell r="K942" t="str">
            <v>梁秋莹</v>
          </cell>
          <cell r="L942" t="str">
            <v>中国居民身份证</v>
          </cell>
          <cell r="M942" t="str">
            <v>450422200109030220</v>
          </cell>
          <cell r="N942" t="str">
            <v>大学本科</v>
          </cell>
          <cell r="O942" t="str">
            <v>英语</v>
          </cell>
        </row>
        <row r="943">
          <cell r="K943" t="str">
            <v>欧阳良能</v>
          </cell>
          <cell r="L943" t="str">
            <v>中国居民身份证</v>
          </cell>
          <cell r="M943" t="str">
            <v>450821199410134918</v>
          </cell>
          <cell r="N943" t="str">
            <v>大学本科</v>
          </cell>
          <cell r="O943" t="str">
            <v>英语</v>
          </cell>
        </row>
        <row r="944">
          <cell r="K944" t="str">
            <v>陈桦青</v>
          </cell>
          <cell r="L944" t="str">
            <v>中国居民身份证</v>
          </cell>
          <cell r="M944" t="str">
            <v>450821200203065628</v>
          </cell>
          <cell r="N944" t="str">
            <v>大学本科</v>
          </cell>
          <cell r="O944" t="str">
            <v>英语</v>
          </cell>
        </row>
        <row r="945">
          <cell r="K945" t="str">
            <v>黄欣琪</v>
          </cell>
          <cell r="L945" t="str">
            <v>中国居民身份证</v>
          </cell>
          <cell r="M945" t="str">
            <v>450902200407260923</v>
          </cell>
          <cell r="N945" t="str">
            <v>大学本科</v>
          </cell>
          <cell r="O945" t="str">
            <v>英语</v>
          </cell>
        </row>
        <row r="946">
          <cell r="K946" t="str">
            <v>陶馨颉</v>
          </cell>
          <cell r="L946" t="str">
            <v>中国居民身份证</v>
          </cell>
          <cell r="M946" t="str">
            <v>452427200301220028</v>
          </cell>
          <cell r="N946" t="str">
            <v>大学本科</v>
          </cell>
          <cell r="O946" t="str">
            <v>大学本科</v>
          </cell>
        </row>
        <row r="947">
          <cell r="K947" t="str">
            <v>陈少玲</v>
          </cell>
          <cell r="L947" t="str">
            <v>中国居民身份证</v>
          </cell>
          <cell r="M947" t="str">
            <v>460001199212170726</v>
          </cell>
          <cell r="N947" t="str">
            <v>大学本科</v>
          </cell>
          <cell r="O947" t="str">
            <v>英语</v>
          </cell>
        </row>
        <row r="948">
          <cell r="K948" t="str">
            <v>许玉叶</v>
          </cell>
          <cell r="L948" t="str">
            <v>中国居民身份证</v>
          </cell>
          <cell r="M948" t="str">
            <v>460002198912182527</v>
          </cell>
          <cell r="N948" t="str">
            <v>硕士研究生</v>
          </cell>
          <cell r="O948" t="str">
            <v>公共政策与管理</v>
          </cell>
        </row>
        <row r="949">
          <cell r="K949" t="str">
            <v>杨咪</v>
          </cell>
          <cell r="L949" t="str">
            <v>中国居民身份证</v>
          </cell>
          <cell r="M949" t="str">
            <v>460002199307293426</v>
          </cell>
          <cell r="N949" t="str">
            <v>大学本科</v>
          </cell>
          <cell r="O949" t="str">
            <v>本科</v>
          </cell>
        </row>
        <row r="950">
          <cell r="K950" t="str">
            <v>何姗芷</v>
          </cell>
          <cell r="L950" t="str">
            <v>中国居民身份证</v>
          </cell>
          <cell r="M950" t="str">
            <v>460002200308251223</v>
          </cell>
          <cell r="N950" t="str">
            <v>大学本科</v>
          </cell>
          <cell r="O950" t="str">
            <v>英语师范专业</v>
          </cell>
        </row>
        <row r="951">
          <cell r="K951" t="str">
            <v>李红</v>
          </cell>
          <cell r="L951" t="str">
            <v>中国居民身份证</v>
          </cell>
          <cell r="M951" t="str">
            <v>460002200310161227</v>
          </cell>
          <cell r="N951" t="str">
            <v>大学本科</v>
          </cell>
          <cell r="O951" t="str">
            <v>英语（师范类）</v>
          </cell>
        </row>
        <row r="952">
          <cell r="K952" t="str">
            <v>符庆兰</v>
          </cell>
          <cell r="L952" t="str">
            <v>中国居民身份证</v>
          </cell>
          <cell r="M952" t="str">
            <v>460003198811064309</v>
          </cell>
          <cell r="N952" t="str">
            <v>大学本科</v>
          </cell>
          <cell r="O952" t="str">
            <v>英语教育</v>
          </cell>
        </row>
        <row r="953">
          <cell r="K953" t="str">
            <v>张亚琳</v>
          </cell>
          <cell r="L953" t="str">
            <v>中国居民身份证</v>
          </cell>
          <cell r="M953" t="str">
            <v>460003199007285228</v>
          </cell>
          <cell r="N953" t="str">
            <v>大学本科</v>
          </cell>
          <cell r="O953" t="str">
            <v>英语</v>
          </cell>
        </row>
        <row r="954">
          <cell r="K954" t="str">
            <v>周日英</v>
          </cell>
          <cell r="L954" t="str">
            <v>中国居民身份证</v>
          </cell>
          <cell r="M954" t="str">
            <v>460003199210267244</v>
          </cell>
          <cell r="N954" t="str">
            <v>大学本科</v>
          </cell>
          <cell r="O954" t="str">
            <v>师范英语</v>
          </cell>
        </row>
        <row r="955">
          <cell r="K955" t="str">
            <v>李玉来</v>
          </cell>
          <cell r="L955" t="str">
            <v>中国居民身份证</v>
          </cell>
          <cell r="M955" t="str">
            <v>460003199408023886</v>
          </cell>
          <cell r="N955" t="str">
            <v>大学本科</v>
          </cell>
          <cell r="O955" t="str">
            <v>英语</v>
          </cell>
        </row>
        <row r="956">
          <cell r="K956" t="str">
            <v>羊引花</v>
          </cell>
          <cell r="L956" t="str">
            <v>中国居民身份证</v>
          </cell>
          <cell r="M956" t="str">
            <v>460003199603032243</v>
          </cell>
          <cell r="N956" t="str">
            <v>大学本科</v>
          </cell>
          <cell r="O956" t="str">
            <v>英语</v>
          </cell>
        </row>
        <row r="957">
          <cell r="K957" t="str">
            <v>李扬雯</v>
          </cell>
          <cell r="L957" t="str">
            <v>中国居民身份证</v>
          </cell>
          <cell r="M957" t="str">
            <v>460003199708063046</v>
          </cell>
          <cell r="N957" t="str">
            <v>大学本科</v>
          </cell>
          <cell r="O957" t="str">
            <v>英语</v>
          </cell>
        </row>
        <row r="958">
          <cell r="K958" t="str">
            <v>陈秀女</v>
          </cell>
          <cell r="L958" t="str">
            <v>中国居民身份证</v>
          </cell>
          <cell r="M958" t="str">
            <v>460003199804103247</v>
          </cell>
          <cell r="N958" t="str">
            <v>大学本科</v>
          </cell>
          <cell r="O958" t="str">
            <v>英语</v>
          </cell>
        </row>
        <row r="959">
          <cell r="K959" t="str">
            <v>陈天许</v>
          </cell>
          <cell r="L959" t="str">
            <v>中国居民身份证</v>
          </cell>
          <cell r="M959" t="str">
            <v>460003200205064026</v>
          </cell>
          <cell r="N959" t="str">
            <v>大学本科</v>
          </cell>
          <cell r="O959" t="str">
            <v>英语</v>
          </cell>
        </row>
        <row r="960">
          <cell r="K960" t="str">
            <v>林应花</v>
          </cell>
          <cell r="L960" t="str">
            <v>中国居民身份证</v>
          </cell>
          <cell r="M960" t="str">
            <v>460003200402172421</v>
          </cell>
          <cell r="N960" t="str">
            <v>大学本科</v>
          </cell>
          <cell r="O960" t="str">
            <v>英语</v>
          </cell>
        </row>
        <row r="961">
          <cell r="K961" t="str">
            <v>庞燕</v>
          </cell>
          <cell r="L961" t="str">
            <v>中国居民身份证</v>
          </cell>
          <cell r="M961" t="str">
            <v>460003200402196626</v>
          </cell>
          <cell r="N961" t="str">
            <v>大学本科</v>
          </cell>
          <cell r="O961" t="str">
            <v>英语</v>
          </cell>
        </row>
        <row r="962">
          <cell r="K962" t="str">
            <v>徐亚丽</v>
          </cell>
          <cell r="L962" t="str">
            <v>中国居民身份证</v>
          </cell>
          <cell r="M962" t="str">
            <v>460004198906212649</v>
          </cell>
          <cell r="N962" t="str">
            <v>大学本科</v>
          </cell>
          <cell r="O962" t="str">
            <v>英语</v>
          </cell>
        </row>
        <row r="963">
          <cell r="K963" t="str">
            <v>陈苗</v>
          </cell>
          <cell r="L963" t="str">
            <v>中国居民身份证</v>
          </cell>
          <cell r="M963" t="str">
            <v>460004199007150020</v>
          </cell>
          <cell r="N963" t="str">
            <v>大学本科</v>
          </cell>
          <cell r="O963" t="str">
            <v>英语</v>
          </cell>
        </row>
        <row r="964">
          <cell r="K964" t="str">
            <v>王苗</v>
          </cell>
          <cell r="L964" t="str">
            <v>中国居民身份证</v>
          </cell>
          <cell r="M964" t="str">
            <v>46000419910930422X</v>
          </cell>
          <cell r="N964" t="str">
            <v>大学本科</v>
          </cell>
          <cell r="O964" t="str">
            <v>小学教育</v>
          </cell>
        </row>
        <row r="965">
          <cell r="K965" t="str">
            <v>王琳</v>
          </cell>
          <cell r="L965" t="str">
            <v>中国居民身份证</v>
          </cell>
          <cell r="M965" t="str">
            <v>460004199409204626</v>
          </cell>
          <cell r="N965" t="str">
            <v>大学本科</v>
          </cell>
          <cell r="O965" t="str">
            <v>英语</v>
          </cell>
        </row>
        <row r="966">
          <cell r="K966" t="str">
            <v>邝雪梅</v>
          </cell>
          <cell r="L966" t="str">
            <v>中国居民身份证</v>
          </cell>
          <cell r="M966" t="str">
            <v>460004199506132644</v>
          </cell>
          <cell r="N966" t="str">
            <v>大学本科</v>
          </cell>
          <cell r="O966" t="str">
            <v>本科</v>
          </cell>
        </row>
        <row r="967">
          <cell r="K967" t="str">
            <v>王紫</v>
          </cell>
          <cell r="L967" t="str">
            <v>中国居民身份证</v>
          </cell>
          <cell r="M967" t="str">
            <v>460004199706240826</v>
          </cell>
          <cell r="N967" t="str">
            <v>大学本科</v>
          </cell>
          <cell r="O967" t="str">
            <v>英语</v>
          </cell>
        </row>
        <row r="968">
          <cell r="K968" t="str">
            <v>杜朝凤</v>
          </cell>
          <cell r="L968" t="str">
            <v>中国居民身份证</v>
          </cell>
          <cell r="M968" t="str">
            <v>460004199706284829</v>
          </cell>
          <cell r="N968" t="str">
            <v>大学本科</v>
          </cell>
          <cell r="O968" t="str">
            <v>英语</v>
          </cell>
        </row>
        <row r="969">
          <cell r="K969" t="str">
            <v>陈清妍</v>
          </cell>
          <cell r="L969" t="str">
            <v>中国居民身份证</v>
          </cell>
          <cell r="M969" t="str">
            <v>460004199708034022</v>
          </cell>
          <cell r="N969" t="str">
            <v>大学本科</v>
          </cell>
          <cell r="O969" t="str">
            <v>英语</v>
          </cell>
        </row>
        <row r="970">
          <cell r="K970" t="str">
            <v>覃媛媛</v>
          </cell>
          <cell r="L970" t="str">
            <v>中国居民身份证</v>
          </cell>
          <cell r="M970" t="str">
            <v>460004199708095263</v>
          </cell>
          <cell r="N970" t="str">
            <v>大学本科</v>
          </cell>
          <cell r="O970" t="str">
            <v>英语</v>
          </cell>
        </row>
        <row r="971">
          <cell r="K971" t="str">
            <v>蔡於娟</v>
          </cell>
          <cell r="L971" t="str">
            <v>中国居民身份证</v>
          </cell>
          <cell r="M971" t="str">
            <v>460004199709242624</v>
          </cell>
          <cell r="N971" t="str">
            <v>大学本科</v>
          </cell>
          <cell r="O971" t="str">
            <v>英语</v>
          </cell>
        </row>
        <row r="972">
          <cell r="K972" t="str">
            <v>吴多茂</v>
          </cell>
          <cell r="L972" t="str">
            <v>中国居民身份证</v>
          </cell>
          <cell r="M972" t="str">
            <v>460004200007194010</v>
          </cell>
          <cell r="N972" t="str">
            <v>大学本科</v>
          </cell>
          <cell r="O972" t="str">
            <v>英语</v>
          </cell>
        </row>
        <row r="973">
          <cell r="K973" t="str">
            <v>符艳</v>
          </cell>
          <cell r="L973" t="str">
            <v>中国居民身份证</v>
          </cell>
          <cell r="M973" t="str">
            <v>460004200011051020</v>
          </cell>
          <cell r="N973" t="str">
            <v>大学本科</v>
          </cell>
          <cell r="O973" t="str">
            <v>英语</v>
          </cell>
        </row>
        <row r="974">
          <cell r="K974" t="str">
            <v>吴海萍</v>
          </cell>
          <cell r="L974" t="str">
            <v>中国居民身份证</v>
          </cell>
          <cell r="M974" t="str">
            <v>460004200203193429</v>
          </cell>
          <cell r="N974" t="str">
            <v>大学本科</v>
          </cell>
          <cell r="O974" t="str">
            <v>英语</v>
          </cell>
        </row>
        <row r="975">
          <cell r="K975" t="str">
            <v>王莉漫</v>
          </cell>
          <cell r="L975" t="str">
            <v>中国居民身份证</v>
          </cell>
          <cell r="M975" t="str">
            <v>460005199402244824</v>
          </cell>
          <cell r="N975" t="str">
            <v>大学本科</v>
          </cell>
          <cell r="O975" t="str">
            <v>英语</v>
          </cell>
        </row>
        <row r="976">
          <cell r="K976" t="str">
            <v>林嘉琪</v>
          </cell>
          <cell r="L976" t="str">
            <v>中国居民身份证</v>
          </cell>
          <cell r="M976" t="str">
            <v>460005200405233528</v>
          </cell>
          <cell r="N976" t="str">
            <v>大学本科</v>
          </cell>
          <cell r="O976" t="str">
            <v>英语</v>
          </cell>
        </row>
        <row r="977">
          <cell r="K977" t="str">
            <v>吴妹</v>
          </cell>
          <cell r="L977" t="str">
            <v>中国居民身份证</v>
          </cell>
          <cell r="M977" t="str">
            <v>460006199205022727</v>
          </cell>
          <cell r="N977" t="str">
            <v>大学本科</v>
          </cell>
          <cell r="O977" t="str">
            <v>英语</v>
          </cell>
        </row>
        <row r="978">
          <cell r="K978" t="str">
            <v>陈凝</v>
          </cell>
          <cell r="L978" t="str">
            <v>中国居民身份证</v>
          </cell>
          <cell r="M978" t="str">
            <v>46000619970821232X</v>
          </cell>
          <cell r="N978" t="str">
            <v>大学本科</v>
          </cell>
          <cell r="O978" t="str">
            <v>英语师范专业</v>
          </cell>
        </row>
        <row r="979">
          <cell r="K979" t="str">
            <v>张咏婷</v>
          </cell>
          <cell r="L979" t="str">
            <v>中国居民身份证</v>
          </cell>
          <cell r="M979" t="str">
            <v>460006199803207529</v>
          </cell>
          <cell r="N979" t="str">
            <v>大学本科</v>
          </cell>
          <cell r="O979" t="str">
            <v>英语</v>
          </cell>
        </row>
        <row r="980">
          <cell r="K980" t="str">
            <v>陈梦艺</v>
          </cell>
          <cell r="L980" t="str">
            <v>中国居民身份证</v>
          </cell>
          <cell r="M980" t="str">
            <v>460006199901020223</v>
          </cell>
          <cell r="N980" t="str">
            <v>大学本科</v>
          </cell>
          <cell r="O980" t="str">
            <v>英语（师范）</v>
          </cell>
        </row>
        <row r="981">
          <cell r="K981" t="str">
            <v>刘梦雅</v>
          </cell>
          <cell r="L981" t="str">
            <v>中国居民身份证</v>
          </cell>
          <cell r="M981" t="str">
            <v>46000619991208402X</v>
          </cell>
          <cell r="N981" t="str">
            <v>大学本科</v>
          </cell>
          <cell r="O981" t="str">
            <v>英语教育</v>
          </cell>
        </row>
        <row r="982">
          <cell r="K982" t="str">
            <v>林娇敏</v>
          </cell>
          <cell r="L982" t="str">
            <v>中国居民身份证</v>
          </cell>
          <cell r="M982" t="str">
            <v>460006200108092323</v>
          </cell>
          <cell r="N982" t="str">
            <v>大学本科</v>
          </cell>
          <cell r="O982" t="str">
            <v>英语</v>
          </cell>
        </row>
        <row r="983">
          <cell r="K983" t="str">
            <v>岑娜</v>
          </cell>
          <cell r="L983" t="str">
            <v>中国居民身份证</v>
          </cell>
          <cell r="M983" t="str">
            <v>460006200210242025</v>
          </cell>
          <cell r="N983" t="str">
            <v>大学本科</v>
          </cell>
          <cell r="O983" t="str">
            <v>本科</v>
          </cell>
        </row>
        <row r="984">
          <cell r="K984" t="str">
            <v>吴佩瑶</v>
          </cell>
          <cell r="L984" t="str">
            <v>中国居民身份证</v>
          </cell>
          <cell r="M984" t="str">
            <v>460006200302074428</v>
          </cell>
          <cell r="N984" t="str">
            <v>大学本科</v>
          </cell>
          <cell r="O984" t="str">
            <v>英语</v>
          </cell>
        </row>
        <row r="985">
          <cell r="K985" t="str">
            <v>陈益敏</v>
          </cell>
          <cell r="L985" t="str">
            <v>中国居民身份证</v>
          </cell>
          <cell r="M985" t="str">
            <v>460006200304093446</v>
          </cell>
          <cell r="N985" t="str">
            <v>大学本科</v>
          </cell>
          <cell r="O985" t="str">
            <v>英语</v>
          </cell>
        </row>
        <row r="986">
          <cell r="K986" t="str">
            <v>陈枫仪</v>
          </cell>
          <cell r="L986" t="str">
            <v>中国居民身份证</v>
          </cell>
          <cell r="M986" t="str">
            <v>460006200404032026</v>
          </cell>
          <cell r="N986" t="str">
            <v>大学本科</v>
          </cell>
          <cell r="O986" t="str">
            <v>英语</v>
          </cell>
        </row>
        <row r="987">
          <cell r="K987" t="str">
            <v>卢婷</v>
          </cell>
          <cell r="L987" t="str">
            <v>中国居民身份证</v>
          </cell>
          <cell r="M987" t="str">
            <v>46000620040719002X</v>
          </cell>
          <cell r="N987" t="str">
            <v>大学本科</v>
          </cell>
          <cell r="O987" t="str">
            <v>英语专业</v>
          </cell>
        </row>
        <row r="988">
          <cell r="K988" t="str">
            <v>黄祺迪</v>
          </cell>
          <cell r="L988" t="str">
            <v>中国居民身份证</v>
          </cell>
          <cell r="M988" t="str">
            <v>460006200502282328</v>
          </cell>
          <cell r="N988" t="str">
            <v>大学本科</v>
          </cell>
          <cell r="O988" t="str">
            <v>英语</v>
          </cell>
        </row>
        <row r="989">
          <cell r="K989" t="str">
            <v>陈慧妤</v>
          </cell>
          <cell r="L989" t="str">
            <v>中国居民身份证</v>
          </cell>
          <cell r="M989" t="str">
            <v>46000719990728228X</v>
          </cell>
          <cell r="N989" t="str">
            <v>大学本科</v>
          </cell>
          <cell r="O989" t="str">
            <v>英语</v>
          </cell>
        </row>
        <row r="990">
          <cell r="K990" t="str">
            <v>杜春喜</v>
          </cell>
          <cell r="L990" t="str">
            <v>中国居民身份证</v>
          </cell>
          <cell r="M990" t="str">
            <v>460007200312067228</v>
          </cell>
          <cell r="N990" t="str">
            <v>大学本科</v>
          </cell>
          <cell r="O990" t="str">
            <v>英语</v>
          </cell>
        </row>
        <row r="991">
          <cell r="K991" t="str">
            <v>杨丽欣</v>
          </cell>
          <cell r="L991" t="str">
            <v>中国居民身份证</v>
          </cell>
          <cell r="M991" t="str">
            <v>460022199307145146</v>
          </cell>
          <cell r="N991" t="str">
            <v>大学本科</v>
          </cell>
          <cell r="O991" t="str">
            <v>英语(经贸方向)</v>
          </cell>
        </row>
        <row r="992">
          <cell r="K992" t="str">
            <v>王曼雅</v>
          </cell>
          <cell r="L992" t="str">
            <v>中国居民身份证</v>
          </cell>
          <cell r="M992" t="str">
            <v>460025199103012148</v>
          </cell>
          <cell r="N992" t="str">
            <v>大学专科</v>
          </cell>
          <cell r="O992" t="str">
            <v>英语</v>
          </cell>
        </row>
        <row r="993">
          <cell r="K993" t="str">
            <v>陈虹莹</v>
          </cell>
          <cell r="L993" t="str">
            <v>中国居民身份证</v>
          </cell>
          <cell r="M993" t="str">
            <v>460025199510164528</v>
          </cell>
          <cell r="N993" t="str">
            <v>大学本科</v>
          </cell>
          <cell r="O993" t="str">
            <v>英语</v>
          </cell>
        </row>
        <row r="994">
          <cell r="K994" t="str">
            <v>魏茹冰</v>
          </cell>
          <cell r="L994" t="str">
            <v>中国居民身份证</v>
          </cell>
          <cell r="M994" t="str">
            <v>460025200011300025</v>
          </cell>
          <cell r="N994" t="str">
            <v>大学本科</v>
          </cell>
          <cell r="O994" t="str">
            <v>英语</v>
          </cell>
        </row>
        <row r="995">
          <cell r="K995" t="str">
            <v>曾子茵</v>
          </cell>
          <cell r="L995" t="str">
            <v>中国居民身份证</v>
          </cell>
          <cell r="M995" t="str">
            <v>460026199410020021</v>
          </cell>
          <cell r="N995" t="str">
            <v>大学本科</v>
          </cell>
          <cell r="O995" t="str">
            <v>英语翻译</v>
          </cell>
        </row>
        <row r="996">
          <cell r="K996" t="str">
            <v>冯莉</v>
          </cell>
          <cell r="L996" t="str">
            <v>中国居民身份证</v>
          </cell>
          <cell r="M996" t="str">
            <v>460026200109190027</v>
          </cell>
          <cell r="N996" t="str">
            <v>大学本科</v>
          </cell>
          <cell r="O996" t="str">
            <v>英语</v>
          </cell>
        </row>
        <row r="997">
          <cell r="K997" t="str">
            <v>林雅</v>
          </cell>
          <cell r="L997" t="str">
            <v>中国居民身份证</v>
          </cell>
          <cell r="M997" t="str">
            <v>460027199607162329</v>
          </cell>
          <cell r="N997" t="str">
            <v>硕士研究生</v>
          </cell>
          <cell r="O997" t="str">
            <v>职业技术教育</v>
          </cell>
        </row>
        <row r="998">
          <cell r="K998" t="str">
            <v>陈艺婷</v>
          </cell>
          <cell r="L998" t="str">
            <v>中国居民身份证</v>
          </cell>
          <cell r="M998" t="str">
            <v>460027199702010024</v>
          </cell>
          <cell r="N998" t="str">
            <v>大学本科</v>
          </cell>
          <cell r="O998" t="str">
            <v>大学本科</v>
          </cell>
        </row>
        <row r="999">
          <cell r="K999" t="str">
            <v>梁乃静</v>
          </cell>
          <cell r="L999" t="str">
            <v>中国居民身份证</v>
          </cell>
          <cell r="M999" t="str">
            <v>460027200005084728</v>
          </cell>
          <cell r="N999" t="str">
            <v>大学本科</v>
          </cell>
          <cell r="O999" t="str">
            <v>师范英语</v>
          </cell>
        </row>
        <row r="1000">
          <cell r="K1000" t="str">
            <v>林薇</v>
          </cell>
          <cell r="L1000" t="str">
            <v>中国居民身份证</v>
          </cell>
          <cell r="M1000" t="str">
            <v>460027200009270026</v>
          </cell>
          <cell r="N1000" t="str">
            <v>大学本科</v>
          </cell>
          <cell r="O1000" t="str">
            <v>本科</v>
          </cell>
        </row>
        <row r="1001">
          <cell r="K1001" t="str">
            <v>符博秀</v>
          </cell>
          <cell r="L1001" t="str">
            <v>中国居民身份证</v>
          </cell>
          <cell r="M1001" t="str">
            <v>460028199008100069</v>
          </cell>
          <cell r="N1001" t="str">
            <v>大学本科</v>
          </cell>
          <cell r="O1001" t="str">
            <v>大学本科</v>
          </cell>
        </row>
        <row r="1002">
          <cell r="K1002" t="str">
            <v>陈影</v>
          </cell>
          <cell r="L1002" t="str">
            <v>中国居民身份证</v>
          </cell>
          <cell r="M1002" t="str">
            <v>460028199211283227</v>
          </cell>
          <cell r="N1002" t="str">
            <v>大学本科</v>
          </cell>
          <cell r="O1002" t="str">
            <v>英语</v>
          </cell>
        </row>
        <row r="1003">
          <cell r="K1003" t="str">
            <v>符燕丽</v>
          </cell>
          <cell r="L1003" t="str">
            <v>中国居民身份证</v>
          </cell>
          <cell r="M1003" t="str">
            <v>460028199409122824</v>
          </cell>
          <cell r="N1003" t="str">
            <v>大学本科</v>
          </cell>
          <cell r="O1003" t="str">
            <v>英语（经贸英语方向）</v>
          </cell>
        </row>
        <row r="1004">
          <cell r="K1004" t="str">
            <v>符嘉倩</v>
          </cell>
          <cell r="L1004" t="str">
            <v>中国居民身份证</v>
          </cell>
          <cell r="M1004" t="str">
            <v>460028200308206426</v>
          </cell>
          <cell r="N1004" t="str">
            <v>大学本科</v>
          </cell>
          <cell r="O1004" t="str">
            <v>英语</v>
          </cell>
        </row>
        <row r="1005">
          <cell r="K1005" t="str">
            <v>陈佳佳</v>
          </cell>
          <cell r="L1005" t="str">
            <v>中国居民身份证</v>
          </cell>
          <cell r="M1005" t="str">
            <v>460028200404280829</v>
          </cell>
          <cell r="N1005" t="str">
            <v>大学本科</v>
          </cell>
          <cell r="O1005" t="str">
            <v>英语（师范）</v>
          </cell>
        </row>
        <row r="1006">
          <cell r="K1006" t="str">
            <v>杨环逢</v>
          </cell>
          <cell r="L1006" t="str">
            <v>中国居民身份证</v>
          </cell>
          <cell r="M1006" t="str">
            <v>460030199911204229</v>
          </cell>
          <cell r="N1006" t="str">
            <v>大学本科</v>
          </cell>
          <cell r="O1006" t="str">
            <v>英语</v>
          </cell>
        </row>
        <row r="1007">
          <cell r="K1007" t="str">
            <v>赵娟</v>
          </cell>
          <cell r="L1007" t="str">
            <v>中国居民身份证</v>
          </cell>
          <cell r="M1007" t="str">
            <v>460031199306195228</v>
          </cell>
          <cell r="N1007" t="str">
            <v>大学本科</v>
          </cell>
          <cell r="O1007" t="str">
            <v>英语</v>
          </cell>
        </row>
        <row r="1008">
          <cell r="K1008" t="str">
            <v>赵洁茹</v>
          </cell>
          <cell r="L1008" t="str">
            <v>中国居民身份证</v>
          </cell>
          <cell r="M1008" t="str">
            <v>460031199708101220</v>
          </cell>
          <cell r="N1008" t="str">
            <v>大学本科</v>
          </cell>
          <cell r="O1008" t="str">
            <v>英语</v>
          </cell>
        </row>
        <row r="1009">
          <cell r="K1009" t="str">
            <v>黄荟颖</v>
          </cell>
          <cell r="L1009" t="str">
            <v>中国居民身份证</v>
          </cell>
          <cell r="M1009" t="str">
            <v>46003119971126002X</v>
          </cell>
          <cell r="N1009" t="str">
            <v>大学本科</v>
          </cell>
          <cell r="O1009" t="str">
            <v>英语</v>
          </cell>
        </row>
        <row r="1010">
          <cell r="K1010" t="str">
            <v>符晓旭</v>
          </cell>
          <cell r="L1010" t="str">
            <v>中国居民身份证</v>
          </cell>
          <cell r="M1010" t="str">
            <v>460031200404040428</v>
          </cell>
          <cell r="N1010" t="str">
            <v>大学本科</v>
          </cell>
          <cell r="O1010" t="str">
            <v>英语（师范）</v>
          </cell>
        </row>
        <row r="1011">
          <cell r="K1011" t="str">
            <v>黎金玉</v>
          </cell>
          <cell r="L1011" t="str">
            <v>中国居民身份证</v>
          </cell>
          <cell r="M1011" t="str">
            <v>460033199403275089</v>
          </cell>
          <cell r="N1011" t="str">
            <v>大学本科</v>
          </cell>
          <cell r="O1011" t="str">
            <v>英语</v>
          </cell>
        </row>
        <row r="1012">
          <cell r="K1012" t="str">
            <v>林株朱</v>
          </cell>
          <cell r="L1012" t="str">
            <v>中国居民身份证</v>
          </cell>
          <cell r="M1012" t="str">
            <v>460033199501014886</v>
          </cell>
          <cell r="N1012" t="str">
            <v>大学本科</v>
          </cell>
          <cell r="O1012" t="str">
            <v>英语教育</v>
          </cell>
        </row>
        <row r="1013">
          <cell r="K1013" t="str">
            <v>周水液</v>
          </cell>
          <cell r="L1013" t="str">
            <v>中国居民身份证</v>
          </cell>
          <cell r="M1013" t="str">
            <v>460033199808014485</v>
          </cell>
          <cell r="N1013" t="str">
            <v>硕士研究生</v>
          </cell>
          <cell r="O1013" t="str">
            <v>英语笔译</v>
          </cell>
        </row>
        <row r="1014">
          <cell r="K1014" t="str">
            <v>陈玲</v>
          </cell>
          <cell r="L1014" t="str">
            <v>中国居民身份证</v>
          </cell>
          <cell r="M1014" t="str">
            <v>460033199808055084</v>
          </cell>
          <cell r="N1014" t="str">
            <v>大学本科</v>
          </cell>
          <cell r="O1014" t="str">
            <v>英语</v>
          </cell>
        </row>
        <row r="1015">
          <cell r="K1015" t="str">
            <v>罗婷婷</v>
          </cell>
          <cell r="L1015" t="str">
            <v>中国居民身份证</v>
          </cell>
          <cell r="M1015" t="str">
            <v>460033199908054820</v>
          </cell>
          <cell r="N1015" t="str">
            <v>大学本科</v>
          </cell>
          <cell r="O1015" t="str">
            <v>英语</v>
          </cell>
        </row>
        <row r="1016">
          <cell r="K1016" t="str">
            <v>关钰于</v>
          </cell>
          <cell r="L1016" t="str">
            <v>中国居民身份证</v>
          </cell>
          <cell r="M1016" t="str">
            <v>460033200204053243</v>
          </cell>
          <cell r="N1016" t="str">
            <v>大学本科</v>
          </cell>
          <cell r="O1016" t="str">
            <v>英语</v>
          </cell>
        </row>
        <row r="1017">
          <cell r="K1017" t="str">
            <v>邢维雅</v>
          </cell>
          <cell r="L1017" t="str">
            <v>中国居民身份证</v>
          </cell>
          <cell r="M1017" t="str">
            <v>460033200204133227</v>
          </cell>
          <cell r="N1017" t="str">
            <v>大学本科</v>
          </cell>
          <cell r="O1017" t="str">
            <v>英语师范</v>
          </cell>
        </row>
        <row r="1018">
          <cell r="K1018" t="str">
            <v>吉琪琳</v>
          </cell>
          <cell r="L1018" t="str">
            <v>中国居民身份证</v>
          </cell>
          <cell r="M1018" t="str">
            <v>460033200310023881</v>
          </cell>
          <cell r="N1018" t="str">
            <v>大学专科</v>
          </cell>
          <cell r="O1018" t="str">
            <v>英语</v>
          </cell>
        </row>
        <row r="1019">
          <cell r="K1019" t="str">
            <v>吉梦露</v>
          </cell>
          <cell r="L1019" t="str">
            <v>中国居民身份证</v>
          </cell>
          <cell r="M1019" t="str">
            <v>46003320040522394X</v>
          </cell>
          <cell r="N1019" t="str">
            <v>大学本科</v>
          </cell>
          <cell r="O1019" t="str">
            <v>英语</v>
          </cell>
        </row>
        <row r="1020">
          <cell r="K1020" t="str">
            <v>黄旋</v>
          </cell>
          <cell r="L1020" t="str">
            <v>中国居民身份证</v>
          </cell>
          <cell r="M1020" t="str">
            <v>46003419920106006X</v>
          </cell>
          <cell r="N1020" t="str">
            <v>大学本科</v>
          </cell>
          <cell r="O1020" t="str">
            <v>英语</v>
          </cell>
        </row>
        <row r="1021">
          <cell r="K1021" t="str">
            <v>温春艳</v>
          </cell>
          <cell r="L1021" t="str">
            <v>中国居民身份证</v>
          </cell>
          <cell r="M1021" t="str">
            <v>460034199303161849</v>
          </cell>
          <cell r="N1021" t="str">
            <v>大学本科</v>
          </cell>
          <cell r="O1021" t="str">
            <v>英语（师范）</v>
          </cell>
        </row>
        <row r="1022">
          <cell r="K1022" t="str">
            <v>郑斌云</v>
          </cell>
          <cell r="L1022" t="str">
            <v>中国居民身份证</v>
          </cell>
          <cell r="M1022" t="str">
            <v>460035199111020423</v>
          </cell>
          <cell r="N1022" t="str">
            <v>大学本科</v>
          </cell>
          <cell r="O1022" t="str">
            <v>英语</v>
          </cell>
        </row>
        <row r="1023">
          <cell r="K1023" t="str">
            <v>王樾子</v>
          </cell>
          <cell r="L1023" t="str">
            <v>中国居民身份证</v>
          </cell>
          <cell r="M1023" t="str">
            <v>460036200405082429</v>
          </cell>
          <cell r="N1023" t="str">
            <v>大学本科</v>
          </cell>
          <cell r="O1023" t="str">
            <v>英语</v>
          </cell>
        </row>
        <row r="1024">
          <cell r="K1024" t="str">
            <v>王娟</v>
          </cell>
          <cell r="L1024" t="str">
            <v>中国居民身份证</v>
          </cell>
          <cell r="M1024" t="str">
            <v>460102199108192142</v>
          </cell>
          <cell r="N1024" t="str">
            <v>大学本科</v>
          </cell>
          <cell r="O1024" t="str">
            <v>英语</v>
          </cell>
        </row>
        <row r="1025">
          <cell r="K1025" t="str">
            <v>李瑜</v>
          </cell>
          <cell r="L1025" t="str">
            <v>中国居民身份证</v>
          </cell>
          <cell r="M1025" t="str">
            <v>46010219910823092X</v>
          </cell>
          <cell r="N1025" t="str">
            <v>大学本科</v>
          </cell>
          <cell r="O1025" t="str">
            <v>英语</v>
          </cell>
        </row>
        <row r="1026">
          <cell r="K1026" t="str">
            <v>王芬</v>
          </cell>
          <cell r="L1026" t="str">
            <v>中国居民身份证</v>
          </cell>
          <cell r="M1026" t="str">
            <v>460102199311240648</v>
          </cell>
          <cell r="N1026" t="str">
            <v>硕士研究生</v>
          </cell>
          <cell r="O1026" t="str">
            <v>教育心理学</v>
          </cell>
        </row>
        <row r="1027">
          <cell r="K1027" t="str">
            <v>林曦</v>
          </cell>
          <cell r="L1027" t="str">
            <v>中国居民身份证</v>
          </cell>
          <cell r="M1027" t="str">
            <v>460102199505070624</v>
          </cell>
          <cell r="N1027" t="str">
            <v>大学本科</v>
          </cell>
          <cell r="O1027" t="str">
            <v>英语（教育）</v>
          </cell>
        </row>
        <row r="1028">
          <cell r="K1028" t="str">
            <v>孙嘉惠</v>
          </cell>
          <cell r="L1028" t="str">
            <v>中国居民身份证</v>
          </cell>
          <cell r="M1028" t="str">
            <v>460102199712271226</v>
          </cell>
          <cell r="N1028" t="str">
            <v>大学本科</v>
          </cell>
          <cell r="O1028" t="str">
            <v>英语</v>
          </cell>
        </row>
        <row r="1029">
          <cell r="K1029" t="str">
            <v>何宣谕</v>
          </cell>
          <cell r="L1029" t="str">
            <v>中国居民身份证</v>
          </cell>
          <cell r="M1029" t="str">
            <v>460102199912291520</v>
          </cell>
          <cell r="N1029" t="str">
            <v>大学本科</v>
          </cell>
          <cell r="O1029" t="str">
            <v>英语</v>
          </cell>
        </row>
        <row r="1030">
          <cell r="K1030" t="str">
            <v>朱菁仪</v>
          </cell>
          <cell r="L1030" t="str">
            <v>中国居民身份证</v>
          </cell>
          <cell r="M1030" t="str">
            <v>460102200106140029</v>
          </cell>
          <cell r="N1030" t="str">
            <v>硕士研究生</v>
          </cell>
          <cell r="O1030" t="str">
            <v>英语语言文学</v>
          </cell>
        </row>
        <row r="1031">
          <cell r="K1031" t="str">
            <v>符秋怡</v>
          </cell>
          <cell r="L1031" t="str">
            <v>中国居民身份证</v>
          </cell>
          <cell r="M1031" t="str">
            <v>460102200310231227</v>
          </cell>
          <cell r="N1031" t="str">
            <v>大学本科</v>
          </cell>
          <cell r="O1031" t="str">
            <v>英语师范</v>
          </cell>
        </row>
        <row r="1032">
          <cell r="K1032" t="str">
            <v>林娟</v>
          </cell>
          <cell r="L1032" t="str">
            <v>中国居民身份证</v>
          </cell>
          <cell r="M1032" t="str">
            <v>46010319920929032X</v>
          </cell>
          <cell r="N1032" t="str">
            <v>大学本科</v>
          </cell>
          <cell r="O1032" t="str">
            <v>英语教育专业</v>
          </cell>
        </row>
        <row r="1033">
          <cell r="K1033" t="str">
            <v>唐南南</v>
          </cell>
          <cell r="L1033" t="str">
            <v>中国居民身份证</v>
          </cell>
          <cell r="M1033" t="str">
            <v>460103199302282121</v>
          </cell>
          <cell r="N1033" t="str">
            <v>大学本科</v>
          </cell>
          <cell r="O1033" t="str">
            <v>供应链运营与管理</v>
          </cell>
        </row>
        <row r="1034">
          <cell r="K1034" t="str">
            <v>王慧娜</v>
          </cell>
          <cell r="L1034" t="str">
            <v>中国居民身份证</v>
          </cell>
          <cell r="M1034" t="str">
            <v>460103199908232727</v>
          </cell>
          <cell r="N1034" t="str">
            <v>大学本科</v>
          </cell>
          <cell r="O1034" t="str">
            <v>英语专业</v>
          </cell>
        </row>
        <row r="1035">
          <cell r="K1035" t="str">
            <v>林先柔</v>
          </cell>
          <cell r="L1035" t="str">
            <v>中国居民身份证</v>
          </cell>
          <cell r="M1035" t="str">
            <v>460103199909090345</v>
          </cell>
          <cell r="N1035" t="str">
            <v>大学本科</v>
          </cell>
          <cell r="O1035" t="str">
            <v>英语</v>
          </cell>
        </row>
        <row r="1036">
          <cell r="K1036" t="str">
            <v>郑方祎</v>
          </cell>
          <cell r="L1036" t="str">
            <v>中国居民身份证</v>
          </cell>
          <cell r="M1036" t="str">
            <v>460103200102211869</v>
          </cell>
          <cell r="N1036" t="str">
            <v>硕士研究生</v>
          </cell>
          <cell r="O1036" t="str">
            <v>TESOL</v>
          </cell>
        </row>
        <row r="1037">
          <cell r="K1037" t="str">
            <v>邱玥</v>
          </cell>
          <cell r="L1037" t="str">
            <v>中国居民身份证</v>
          </cell>
          <cell r="M1037" t="str">
            <v>460103200410111229</v>
          </cell>
          <cell r="N1037" t="str">
            <v>大学本科</v>
          </cell>
          <cell r="O1037" t="str">
            <v>外交学</v>
          </cell>
        </row>
        <row r="1038">
          <cell r="K1038" t="str">
            <v>王必</v>
          </cell>
          <cell r="L1038" t="str">
            <v>中国居民身份证</v>
          </cell>
          <cell r="M1038" t="str">
            <v>460104199210050944</v>
          </cell>
          <cell r="N1038" t="str">
            <v>大学本科</v>
          </cell>
          <cell r="O1038" t="str">
            <v>英语（师范）</v>
          </cell>
        </row>
        <row r="1039">
          <cell r="K1039" t="str">
            <v>邝琼容</v>
          </cell>
          <cell r="L1039" t="str">
            <v>中国居民身份证</v>
          </cell>
          <cell r="M1039" t="str">
            <v>460104199307051249</v>
          </cell>
          <cell r="N1039" t="str">
            <v>大学本科</v>
          </cell>
          <cell r="O1039" t="str">
            <v>英语</v>
          </cell>
        </row>
        <row r="1040">
          <cell r="K1040" t="str">
            <v>吴晓雪</v>
          </cell>
          <cell r="L1040" t="str">
            <v>中国居民身份证</v>
          </cell>
          <cell r="M1040" t="str">
            <v>460104199611210320</v>
          </cell>
          <cell r="N1040" t="str">
            <v>大学本科</v>
          </cell>
          <cell r="O1040" t="str">
            <v>英语（师范）</v>
          </cell>
        </row>
        <row r="1041">
          <cell r="K1041" t="str">
            <v>张梦姿</v>
          </cell>
          <cell r="L1041" t="str">
            <v>中国居民身份证</v>
          </cell>
          <cell r="M1041" t="str">
            <v>460104199801231229</v>
          </cell>
          <cell r="N1041" t="str">
            <v>大学本科</v>
          </cell>
          <cell r="O1041" t="str">
            <v>商务英语</v>
          </cell>
        </row>
        <row r="1042">
          <cell r="K1042" t="str">
            <v>吴春转</v>
          </cell>
          <cell r="L1042" t="str">
            <v>中国居民身份证</v>
          </cell>
          <cell r="M1042" t="str">
            <v>460104200005261828</v>
          </cell>
          <cell r="N1042" t="str">
            <v>大学本科</v>
          </cell>
          <cell r="O1042" t="str">
            <v>英语</v>
          </cell>
        </row>
        <row r="1043">
          <cell r="K1043" t="str">
            <v>伍梦怡</v>
          </cell>
          <cell r="L1043" t="str">
            <v>中国居民身份证</v>
          </cell>
          <cell r="M1043" t="str">
            <v>460105200405166228</v>
          </cell>
          <cell r="N1043" t="str">
            <v>大学本科</v>
          </cell>
          <cell r="O1043" t="str">
            <v>学士</v>
          </cell>
        </row>
        <row r="1044">
          <cell r="K1044" t="str">
            <v>余杏腾</v>
          </cell>
          <cell r="L1044" t="str">
            <v>中国居民身份证</v>
          </cell>
          <cell r="M1044" t="str">
            <v>460105200408194224</v>
          </cell>
          <cell r="N1044" t="str">
            <v>大学本科</v>
          </cell>
          <cell r="O1044" t="str">
            <v>英语师范专业</v>
          </cell>
        </row>
        <row r="1045">
          <cell r="K1045" t="str">
            <v>陈坤雯</v>
          </cell>
          <cell r="L1045" t="str">
            <v>中国居民身份证</v>
          </cell>
          <cell r="M1045" t="str">
            <v>460105200412220624</v>
          </cell>
          <cell r="N1045" t="str">
            <v>大学本科</v>
          </cell>
          <cell r="O1045" t="str">
            <v>英语</v>
          </cell>
        </row>
        <row r="1046">
          <cell r="K1046" t="str">
            <v>林春雁</v>
          </cell>
          <cell r="L1046" t="str">
            <v>中国居民身份证</v>
          </cell>
          <cell r="M1046" t="str">
            <v>46010620031106442X</v>
          </cell>
          <cell r="N1046" t="str">
            <v>大学本科</v>
          </cell>
          <cell r="O1046" t="str">
            <v>英语</v>
          </cell>
        </row>
        <row r="1047">
          <cell r="K1047" t="str">
            <v>孔琪琳</v>
          </cell>
          <cell r="L1047" t="str">
            <v>中国居民身份证</v>
          </cell>
          <cell r="M1047" t="str">
            <v>460107200408202629</v>
          </cell>
          <cell r="N1047" t="str">
            <v>大学本科</v>
          </cell>
          <cell r="O1047" t="str">
            <v>学士</v>
          </cell>
        </row>
        <row r="1048">
          <cell r="K1048" t="str">
            <v>王秋梅</v>
          </cell>
          <cell r="L1048" t="str">
            <v>中国居民身份证</v>
          </cell>
          <cell r="M1048" t="str">
            <v>46020019930910632X</v>
          </cell>
          <cell r="N1048" t="str">
            <v>硕士研究生</v>
          </cell>
          <cell r="O1048" t="str">
            <v>外国语言文学</v>
          </cell>
        </row>
        <row r="1049">
          <cell r="K1049" t="str">
            <v>周明智</v>
          </cell>
          <cell r="L1049" t="str">
            <v>中国居民身份证</v>
          </cell>
          <cell r="M1049" t="str">
            <v>460200200107033869</v>
          </cell>
          <cell r="N1049" t="str">
            <v>大学本科</v>
          </cell>
          <cell r="O1049" t="str">
            <v>英语</v>
          </cell>
        </row>
        <row r="1050">
          <cell r="K1050" t="str">
            <v>李琦</v>
          </cell>
          <cell r="L1050" t="str">
            <v>中国居民身份证</v>
          </cell>
          <cell r="M1050" t="str">
            <v>460200200310132301</v>
          </cell>
          <cell r="N1050" t="str">
            <v>大学本科</v>
          </cell>
          <cell r="O1050" t="str">
            <v>英语</v>
          </cell>
        </row>
        <row r="1051">
          <cell r="K1051" t="str">
            <v>王冬芷</v>
          </cell>
          <cell r="L1051" t="str">
            <v>中国居民身份证</v>
          </cell>
          <cell r="M1051" t="str">
            <v>469002200401096625</v>
          </cell>
          <cell r="N1051" t="str">
            <v>大学本科</v>
          </cell>
          <cell r="O1051" t="str">
            <v>英语（师范）专业</v>
          </cell>
        </row>
        <row r="1052">
          <cell r="K1052" t="str">
            <v>羊菊丽</v>
          </cell>
          <cell r="L1052" t="str">
            <v>中国居民身份证</v>
          </cell>
          <cell r="M1052" t="str">
            <v>469003200310185629</v>
          </cell>
          <cell r="N1052" t="str">
            <v>大学本科</v>
          </cell>
          <cell r="O1052" t="str">
            <v>英语</v>
          </cell>
        </row>
        <row r="1053">
          <cell r="K1053" t="str">
            <v>牛良娇</v>
          </cell>
          <cell r="L1053" t="str">
            <v>中国居民身份证</v>
          </cell>
          <cell r="M1053" t="str">
            <v>469003200405026428</v>
          </cell>
          <cell r="N1053" t="str">
            <v>大学本科</v>
          </cell>
          <cell r="O1053" t="str">
            <v>英语</v>
          </cell>
        </row>
        <row r="1054">
          <cell r="K1054" t="str">
            <v>陈海媚</v>
          </cell>
          <cell r="L1054" t="str">
            <v>中国居民身份证</v>
          </cell>
          <cell r="M1054" t="str">
            <v>469005200403032325</v>
          </cell>
          <cell r="N1054" t="str">
            <v>大学本科</v>
          </cell>
          <cell r="O1054" t="str">
            <v>英语</v>
          </cell>
        </row>
        <row r="1055">
          <cell r="K1055" t="str">
            <v>徐志萍</v>
          </cell>
          <cell r="L1055" t="str">
            <v>中国居民身份证</v>
          </cell>
          <cell r="M1055" t="str">
            <v>469007199707100822</v>
          </cell>
          <cell r="N1055" t="str">
            <v>大学本科</v>
          </cell>
          <cell r="O1055" t="str">
            <v>英语</v>
          </cell>
        </row>
        <row r="1056">
          <cell r="K1056" t="str">
            <v>袁人熙</v>
          </cell>
          <cell r="L1056" t="str">
            <v>中国居民身份证</v>
          </cell>
          <cell r="M1056" t="str">
            <v>469007200410047624</v>
          </cell>
          <cell r="N1056" t="str">
            <v>大学本科</v>
          </cell>
          <cell r="O1056" t="str">
            <v>英语师范</v>
          </cell>
        </row>
        <row r="1057">
          <cell r="K1057" t="str">
            <v>符秋燕</v>
          </cell>
          <cell r="L1057" t="str">
            <v>中国居民身份证</v>
          </cell>
          <cell r="M1057" t="str">
            <v>46900720050718852X</v>
          </cell>
          <cell r="N1057" t="str">
            <v>大学本科</v>
          </cell>
          <cell r="O1057" t="str">
            <v>学士</v>
          </cell>
        </row>
        <row r="1058">
          <cell r="K1058" t="str">
            <v>张有姿</v>
          </cell>
          <cell r="L1058" t="str">
            <v>中国居民身份证</v>
          </cell>
          <cell r="M1058" t="str">
            <v>469007200512057620</v>
          </cell>
          <cell r="N1058" t="str">
            <v>大学本科</v>
          </cell>
          <cell r="O1058" t="str">
            <v>大学本科</v>
          </cell>
        </row>
        <row r="1059">
          <cell r="K1059" t="str">
            <v>陈秀珍</v>
          </cell>
          <cell r="L1059" t="str">
            <v>中国居民身份证</v>
          </cell>
          <cell r="M1059" t="str">
            <v>469021199908193321</v>
          </cell>
          <cell r="N1059" t="str">
            <v>大学本科</v>
          </cell>
          <cell r="O1059" t="str">
            <v>英语</v>
          </cell>
        </row>
        <row r="1060">
          <cell r="K1060" t="str">
            <v>黄君</v>
          </cell>
          <cell r="L1060" t="str">
            <v>中国居民身份证</v>
          </cell>
          <cell r="M1060" t="str">
            <v>469021200311203326</v>
          </cell>
          <cell r="N1060" t="str">
            <v>大学本科</v>
          </cell>
          <cell r="O1060" t="str">
            <v>英语</v>
          </cell>
        </row>
        <row r="1061">
          <cell r="K1061" t="str">
            <v>张桂妹</v>
          </cell>
          <cell r="L1061" t="str">
            <v>中国居民身份证</v>
          </cell>
          <cell r="M1061" t="str">
            <v>469023199508142341</v>
          </cell>
          <cell r="N1061" t="str">
            <v>大学本科</v>
          </cell>
          <cell r="O1061" t="str">
            <v>商务英语</v>
          </cell>
        </row>
        <row r="1062">
          <cell r="K1062" t="str">
            <v>徐明慧</v>
          </cell>
          <cell r="L1062" t="str">
            <v>中国居民身份证</v>
          </cell>
          <cell r="M1062" t="str">
            <v>469023200207160621</v>
          </cell>
          <cell r="N1062" t="str">
            <v>大学本科</v>
          </cell>
          <cell r="O1062" t="str">
            <v>英语师范</v>
          </cell>
        </row>
        <row r="1063">
          <cell r="K1063" t="str">
            <v>王一蓓</v>
          </cell>
          <cell r="L1063" t="str">
            <v>中国居民身份证</v>
          </cell>
          <cell r="M1063" t="str">
            <v>469024199810172046</v>
          </cell>
          <cell r="N1063" t="str">
            <v>大学本科</v>
          </cell>
          <cell r="O1063" t="str">
            <v>英语</v>
          </cell>
        </row>
        <row r="1064">
          <cell r="K1064" t="str">
            <v>严岗入</v>
          </cell>
          <cell r="L1064" t="str">
            <v>中国居民身份证</v>
          </cell>
          <cell r="M1064" t="str">
            <v>469024200401190011</v>
          </cell>
          <cell r="N1064" t="str">
            <v>大学本科</v>
          </cell>
          <cell r="O1064" t="str">
            <v>英语</v>
          </cell>
        </row>
        <row r="1065">
          <cell r="K1065" t="str">
            <v>麦琼方</v>
          </cell>
          <cell r="L1065" t="str">
            <v>中国居民身份证</v>
          </cell>
          <cell r="M1065" t="str">
            <v>469027199912284806</v>
          </cell>
          <cell r="N1065" t="str">
            <v>大学本科</v>
          </cell>
          <cell r="O1065" t="str">
            <v>本科</v>
          </cell>
        </row>
        <row r="1066">
          <cell r="K1066" t="str">
            <v>姚盈盈</v>
          </cell>
          <cell r="L1066" t="str">
            <v>中国居民身份证</v>
          </cell>
          <cell r="M1066" t="str">
            <v>469028200407054120</v>
          </cell>
          <cell r="N1066" t="str">
            <v>大学本科</v>
          </cell>
          <cell r="O1066" t="str">
            <v>英语</v>
          </cell>
        </row>
        <row r="1067">
          <cell r="K1067" t="str">
            <v>陈莉</v>
          </cell>
          <cell r="L1067" t="str">
            <v>中国居民身份证</v>
          </cell>
          <cell r="M1067" t="str">
            <v>500114200309048044</v>
          </cell>
          <cell r="N1067" t="str">
            <v>大学本科</v>
          </cell>
          <cell r="O1067" t="str">
            <v>英语</v>
          </cell>
        </row>
        <row r="1068">
          <cell r="K1068" t="str">
            <v>邓车西子</v>
          </cell>
          <cell r="L1068" t="str">
            <v>中国居民身份证</v>
          </cell>
          <cell r="M1068" t="str">
            <v>510682199308180027</v>
          </cell>
          <cell r="N1068" t="str">
            <v>大学本科</v>
          </cell>
          <cell r="O1068" t="str">
            <v>英语</v>
          </cell>
        </row>
        <row r="1069">
          <cell r="K1069" t="str">
            <v>刘瀚阳</v>
          </cell>
          <cell r="L1069" t="str">
            <v>中国居民身份证</v>
          </cell>
          <cell r="M1069" t="str">
            <v>511302199706100726</v>
          </cell>
          <cell r="N1069" t="str">
            <v>大学本科</v>
          </cell>
          <cell r="O1069" t="str">
            <v>英语</v>
          </cell>
        </row>
        <row r="1070">
          <cell r="K1070" t="str">
            <v>代倩倩</v>
          </cell>
          <cell r="L1070" t="str">
            <v>中国居民身份证</v>
          </cell>
          <cell r="M1070" t="str">
            <v>522321199305071225</v>
          </cell>
          <cell r="N1070" t="str">
            <v>大学本科</v>
          </cell>
          <cell r="O1070" t="str">
            <v>英语</v>
          </cell>
        </row>
        <row r="1071">
          <cell r="K1071" t="str">
            <v>何雪</v>
          </cell>
          <cell r="L1071" t="str">
            <v>中国居民身份证</v>
          </cell>
          <cell r="M1071" t="str">
            <v>52240120021022006X</v>
          </cell>
          <cell r="N1071" t="str">
            <v>大学本科</v>
          </cell>
          <cell r="O1071" t="str">
            <v>英语</v>
          </cell>
        </row>
        <row r="1072">
          <cell r="K1072" t="str">
            <v>田永玉</v>
          </cell>
          <cell r="L1072" t="str">
            <v>中国居民身份证</v>
          </cell>
          <cell r="M1072" t="str">
            <v>522626200110270025</v>
          </cell>
          <cell r="N1072" t="str">
            <v>大学本科</v>
          </cell>
          <cell r="O1072" t="str">
            <v>英语</v>
          </cell>
        </row>
        <row r="1073">
          <cell r="K1073" t="str">
            <v>杨钧方</v>
          </cell>
          <cell r="L1073" t="str">
            <v>中国居民身份证</v>
          </cell>
          <cell r="M1073" t="str">
            <v>522731200310172549</v>
          </cell>
          <cell r="N1073" t="str">
            <v>大学本科</v>
          </cell>
          <cell r="O1073" t="str">
            <v>英语（师范）</v>
          </cell>
        </row>
        <row r="1074">
          <cell r="K1074" t="str">
            <v>郭世婷</v>
          </cell>
          <cell r="L1074" t="str">
            <v>中国居民身份证</v>
          </cell>
          <cell r="M1074" t="str">
            <v>53210119901117032X</v>
          </cell>
          <cell r="N1074" t="str">
            <v>大学本科</v>
          </cell>
          <cell r="O1074" t="str">
            <v>英语</v>
          </cell>
        </row>
        <row r="1075">
          <cell r="K1075" t="str">
            <v>余丝蕊</v>
          </cell>
          <cell r="L1075" t="str">
            <v>中国居民身份证</v>
          </cell>
          <cell r="M1075" t="str">
            <v>532622200407030547</v>
          </cell>
          <cell r="N1075" t="str">
            <v>大学本科</v>
          </cell>
          <cell r="O1075" t="str">
            <v>英语</v>
          </cell>
        </row>
        <row r="1076">
          <cell r="K1076" t="str">
            <v>宁一萱</v>
          </cell>
          <cell r="L1076" t="str">
            <v>中国居民身份证</v>
          </cell>
          <cell r="M1076" t="str">
            <v>610111200407281524</v>
          </cell>
          <cell r="N1076" t="str">
            <v>大学本科</v>
          </cell>
          <cell r="O1076" t="str">
            <v>英语</v>
          </cell>
        </row>
        <row r="1077">
          <cell r="K1077" t="str">
            <v>黄振</v>
          </cell>
          <cell r="L1077" t="str">
            <v>中国居民身份证</v>
          </cell>
          <cell r="M1077" t="str">
            <v>61042519920801094X</v>
          </cell>
          <cell r="N1077" t="str">
            <v>大学本科</v>
          </cell>
          <cell r="O1077" t="str">
            <v>英语</v>
          </cell>
        </row>
        <row r="1078">
          <cell r="K1078" t="str">
            <v>贺志荣</v>
          </cell>
          <cell r="L1078" t="str">
            <v>中国居民身份证</v>
          </cell>
          <cell r="M1078" t="str">
            <v>620523199806200043</v>
          </cell>
          <cell r="N1078" t="str">
            <v>大学本科</v>
          </cell>
          <cell r="O1078" t="str">
            <v>大学本科</v>
          </cell>
        </row>
        <row r="1079">
          <cell r="K1079" t="str">
            <v>赵媛</v>
          </cell>
          <cell r="L1079" t="str">
            <v>中国居民身份证</v>
          </cell>
          <cell r="M1079" t="str">
            <v>622727200402250021</v>
          </cell>
          <cell r="N1079" t="str">
            <v>大学本科</v>
          </cell>
          <cell r="O1079" t="str">
            <v>英语</v>
          </cell>
        </row>
        <row r="1080">
          <cell r="K1080" t="str">
            <v>方俊蕊</v>
          </cell>
          <cell r="L1080" t="str">
            <v>中国居民身份证</v>
          </cell>
          <cell r="M1080" t="str">
            <v>632625200308210027</v>
          </cell>
          <cell r="N1080" t="str">
            <v>大学本科</v>
          </cell>
          <cell r="O1080" t="str">
            <v>英语师范</v>
          </cell>
        </row>
        <row r="1081">
          <cell r="K1081" t="str">
            <v>徐婉昀</v>
          </cell>
          <cell r="L1081" t="str">
            <v>中国居民身份证</v>
          </cell>
          <cell r="M1081" t="str">
            <v>652926200010050223</v>
          </cell>
          <cell r="N1081" t="str">
            <v>硕士研究生</v>
          </cell>
          <cell r="O1081" t="str">
            <v>英语教育</v>
          </cell>
        </row>
        <row r="1082">
          <cell r="K1082" t="str">
            <v>秦钰萱</v>
          </cell>
          <cell r="L1082" t="str">
            <v>中国居民身份证</v>
          </cell>
          <cell r="M1082" t="str">
            <v>653124200311044227</v>
          </cell>
          <cell r="N1082" t="str">
            <v>大学本科</v>
          </cell>
          <cell r="O1082" t="str">
            <v>英语</v>
          </cell>
        </row>
        <row r="1083">
          <cell r="K1083" t="str">
            <v>姜雨萌</v>
          </cell>
          <cell r="L1083" t="str">
            <v>中国居民身份证</v>
          </cell>
          <cell r="M1083" t="str">
            <v>120107199602073927</v>
          </cell>
          <cell r="N1083" t="str">
            <v>大学本科</v>
          </cell>
          <cell r="O1083" t="str">
            <v>风景园林</v>
          </cell>
        </row>
        <row r="1084">
          <cell r="K1084" t="str">
            <v>王秋梦</v>
          </cell>
          <cell r="L1084" t="str">
            <v>中国居民身份证</v>
          </cell>
          <cell r="M1084" t="str">
            <v>130402198911090626</v>
          </cell>
          <cell r="N1084" t="str">
            <v>硕士研究生</v>
          </cell>
          <cell r="O1084" t="str">
            <v>语言学及应用语言学</v>
          </cell>
        </row>
        <row r="1085">
          <cell r="K1085" t="str">
            <v>杨静雯</v>
          </cell>
          <cell r="L1085" t="str">
            <v>中国居民身份证</v>
          </cell>
          <cell r="M1085" t="str">
            <v>130434199408217541</v>
          </cell>
          <cell r="N1085" t="str">
            <v>大学本科</v>
          </cell>
          <cell r="O1085" t="str">
            <v>广播电视编导</v>
          </cell>
        </row>
        <row r="1086">
          <cell r="K1086" t="str">
            <v>宋自晨</v>
          </cell>
          <cell r="L1086" t="str">
            <v>中国居民身份证</v>
          </cell>
          <cell r="M1086" t="str">
            <v>130503199205010322</v>
          </cell>
          <cell r="N1086" t="str">
            <v>大学本科</v>
          </cell>
          <cell r="O1086" t="str">
            <v>汉语言文学</v>
          </cell>
        </row>
        <row r="1087">
          <cell r="K1087" t="str">
            <v>李照溪</v>
          </cell>
          <cell r="L1087" t="str">
            <v>中国居民身份证</v>
          </cell>
          <cell r="M1087" t="str">
            <v>130603199406130625</v>
          </cell>
          <cell r="N1087" t="str">
            <v>大学本科</v>
          </cell>
          <cell r="O1087" t="str">
            <v>戏剧影视文学</v>
          </cell>
        </row>
        <row r="1088">
          <cell r="K1088" t="str">
            <v>郭云飞</v>
          </cell>
          <cell r="L1088" t="str">
            <v>中国居民身份证</v>
          </cell>
          <cell r="M1088" t="str">
            <v>130702199211250925</v>
          </cell>
          <cell r="N1088" t="str">
            <v>大学本科</v>
          </cell>
          <cell r="O1088" t="str">
            <v>化工与制药</v>
          </cell>
        </row>
        <row r="1089">
          <cell r="K1089" t="str">
            <v>刘堃</v>
          </cell>
          <cell r="L1089" t="str">
            <v>中国居民身份证</v>
          </cell>
          <cell r="M1089" t="str">
            <v>130902199209290013</v>
          </cell>
          <cell r="N1089" t="str">
            <v>大学本科</v>
          </cell>
          <cell r="O1089" t="str">
            <v>表演（戏剧文学方向）</v>
          </cell>
        </row>
        <row r="1090">
          <cell r="K1090" t="str">
            <v>徐美娜</v>
          </cell>
          <cell r="L1090" t="str">
            <v>中国居民身份证</v>
          </cell>
          <cell r="M1090" t="str">
            <v>130982198909114624</v>
          </cell>
          <cell r="N1090" t="str">
            <v>大学本科</v>
          </cell>
          <cell r="O1090" t="str">
            <v>会计学</v>
          </cell>
        </row>
        <row r="1091">
          <cell r="K1091" t="str">
            <v>郭梓豪</v>
          </cell>
          <cell r="L1091" t="str">
            <v>中国居民身份证</v>
          </cell>
          <cell r="M1091" t="str">
            <v>14010719960704001X</v>
          </cell>
          <cell r="N1091" t="str">
            <v>大学本科</v>
          </cell>
          <cell r="O1091" t="str">
            <v>播音与主持艺术</v>
          </cell>
        </row>
        <row r="1092">
          <cell r="K1092" t="str">
            <v>刘玖宏</v>
          </cell>
          <cell r="L1092" t="str">
            <v>中国居民身份证</v>
          </cell>
          <cell r="M1092" t="str">
            <v>142201198704051460</v>
          </cell>
          <cell r="N1092" t="str">
            <v>大学本科</v>
          </cell>
          <cell r="O1092" t="str">
            <v>汉语言文学</v>
          </cell>
        </row>
        <row r="1093">
          <cell r="K1093" t="str">
            <v>成莉莉</v>
          </cell>
          <cell r="L1093" t="str">
            <v>中国居民身份证</v>
          </cell>
          <cell r="M1093" t="str">
            <v>142603199201238820</v>
          </cell>
          <cell r="N1093" t="str">
            <v>大学本科</v>
          </cell>
          <cell r="O1093" t="str">
            <v>心理学</v>
          </cell>
        </row>
        <row r="1094">
          <cell r="K1094" t="str">
            <v>贾恩来</v>
          </cell>
          <cell r="L1094" t="str">
            <v>中国居民身份证</v>
          </cell>
          <cell r="M1094" t="str">
            <v>150207199711252036</v>
          </cell>
          <cell r="N1094" t="str">
            <v>大学专科</v>
          </cell>
          <cell r="O1094" t="str">
            <v>小学教育</v>
          </cell>
        </row>
        <row r="1095">
          <cell r="K1095" t="str">
            <v>李宇博</v>
          </cell>
          <cell r="L1095" t="str">
            <v>中国居民身份证</v>
          </cell>
          <cell r="M1095" t="str">
            <v>150303199411200023</v>
          </cell>
          <cell r="N1095" t="str">
            <v>大学本科</v>
          </cell>
          <cell r="O1095" t="str">
            <v>摄影</v>
          </cell>
        </row>
        <row r="1096">
          <cell r="K1096" t="str">
            <v>李梦媛</v>
          </cell>
          <cell r="L1096" t="str">
            <v>中国居民身份证</v>
          </cell>
          <cell r="M1096" t="str">
            <v>152131199305210320</v>
          </cell>
          <cell r="N1096" t="str">
            <v>大学本科</v>
          </cell>
          <cell r="O1096" t="str">
            <v>俄语</v>
          </cell>
        </row>
        <row r="1097">
          <cell r="K1097" t="str">
            <v>张廷廷</v>
          </cell>
          <cell r="L1097" t="str">
            <v>中国居民身份证</v>
          </cell>
          <cell r="M1097" t="str">
            <v>152223199004032626</v>
          </cell>
          <cell r="N1097" t="str">
            <v>大学本科</v>
          </cell>
          <cell r="O1097" t="str">
            <v>小学教育</v>
          </cell>
        </row>
        <row r="1098">
          <cell r="K1098" t="str">
            <v>冷晴</v>
          </cell>
          <cell r="L1098" t="str">
            <v>中国居民身份证</v>
          </cell>
          <cell r="M1098" t="str">
            <v>210224199110280827</v>
          </cell>
          <cell r="N1098" t="str">
            <v>大学本科</v>
          </cell>
          <cell r="O1098" t="str">
            <v>小学教育</v>
          </cell>
        </row>
        <row r="1099">
          <cell r="K1099" t="str">
            <v>王硕嘉</v>
          </cell>
          <cell r="L1099" t="str">
            <v>中国居民身份证</v>
          </cell>
          <cell r="M1099" t="str">
            <v>210302200106071822</v>
          </cell>
          <cell r="N1099" t="str">
            <v>大学本科</v>
          </cell>
          <cell r="O1099" t="str">
            <v>人力资源管理</v>
          </cell>
        </row>
        <row r="1100">
          <cell r="K1100" t="str">
            <v>张玙琦</v>
          </cell>
          <cell r="L1100" t="str">
            <v>中国居民身份证</v>
          </cell>
          <cell r="M1100" t="str">
            <v>210311199705270322</v>
          </cell>
          <cell r="N1100" t="str">
            <v>大学本科</v>
          </cell>
          <cell r="O1100" t="str">
            <v>人力资源管理</v>
          </cell>
        </row>
        <row r="1101">
          <cell r="K1101" t="str">
            <v>宋桔</v>
          </cell>
          <cell r="L1101" t="str">
            <v>中国居民身份证</v>
          </cell>
          <cell r="M1101" t="str">
            <v>21090419920408052X</v>
          </cell>
          <cell r="N1101" t="str">
            <v>大学本科</v>
          </cell>
          <cell r="O1101" t="str">
            <v>小学教育</v>
          </cell>
        </row>
        <row r="1102">
          <cell r="K1102" t="str">
            <v>卢媛媛</v>
          </cell>
          <cell r="L1102" t="str">
            <v>中国居民身份证</v>
          </cell>
          <cell r="M1102" t="str">
            <v>211022199003155323</v>
          </cell>
          <cell r="N1102" t="str">
            <v>大学本科</v>
          </cell>
          <cell r="O1102" t="str">
            <v>教育管理</v>
          </cell>
        </row>
        <row r="1103">
          <cell r="K1103" t="str">
            <v>尚文博</v>
          </cell>
          <cell r="L1103" t="str">
            <v>中国居民身份证</v>
          </cell>
          <cell r="M1103" t="str">
            <v>220122200012100211</v>
          </cell>
          <cell r="N1103" t="str">
            <v>大学本科</v>
          </cell>
          <cell r="O1103" t="str">
            <v>汉语言文学</v>
          </cell>
        </row>
        <row r="1104">
          <cell r="K1104" t="str">
            <v>宋佳</v>
          </cell>
          <cell r="L1104" t="str">
            <v>中国居民身份证</v>
          </cell>
          <cell r="M1104" t="str">
            <v>22040219940521002X</v>
          </cell>
          <cell r="N1104" t="str">
            <v>大学本科</v>
          </cell>
          <cell r="O1104" t="str">
            <v>初等教育学院（中文与社会方向）</v>
          </cell>
        </row>
        <row r="1105">
          <cell r="K1105" t="str">
            <v>王文爽</v>
          </cell>
          <cell r="L1105" t="str">
            <v>中国居民身份证</v>
          </cell>
          <cell r="M1105" t="str">
            <v>220523199607111625</v>
          </cell>
          <cell r="N1105" t="str">
            <v>大学本科</v>
          </cell>
          <cell r="O1105" t="str">
            <v>计算机科学与技术</v>
          </cell>
        </row>
        <row r="1106">
          <cell r="K1106" t="str">
            <v>刘家辰</v>
          </cell>
          <cell r="L1106" t="str">
            <v>中国居民身份证</v>
          </cell>
          <cell r="M1106" t="str">
            <v>230183200204276224</v>
          </cell>
          <cell r="N1106" t="str">
            <v>大学本科</v>
          </cell>
          <cell r="O1106" t="str">
            <v>教育学（师范类）</v>
          </cell>
        </row>
        <row r="1107">
          <cell r="K1107" t="str">
            <v>伊诺</v>
          </cell>
          <cell r="L1107" t="str">
            <v>中国居民身份证</v>
          </cell>
          <cell r="M1107" t="str">
            <v>230602199908214420</v>
          </cell>
          <cell r="N1107" t="str">
            <v>大学本科</v>
          </cell>
          <cell r="O1107" t="str">
            <v>汉语国际教育</v>
          </cell>
        </row>
        <row r="1108">
          <cell r="K1108" t="str">
            <v>芦韦</v>
          </cell>
          <cell r="L1108" t="str">
            <v>中国居民身份证</v>
          </cell>
          <cell r="M1108" t="str">
            <v>230603199701104044</v>
          </cell>
          <cell r="N1108" t="str">
            <v>大学本科</v>
          </cell>
          <cell r="O1108" t="str">
            <v>学前教育</v>
          </cell>
        </row>
        <row r="1109">
          <cell r="K1109" t="str">
            <v>周淼</v>
          </cell>
          <cell r="L1109" t="str">
            <v>中国居民身份证</v>
          </cell>
          <cell r="M1109" t="str">
            <v>230803200208150828</v>
          </cell>
          <cell r="N1109" t="str">
            <v>大学本科</v>
          </cell>
          <cell r="O1109" t="str">
            <v>本科</v>
          </cell>
        </row>
        <row r="1110">
          <cell r="K1110" t="str">
            <v>陈曦</v>
          </cell>
          <cell r="L1110" t="str">
            <v>中国居民身份证</v>
          </cell>
          <cell r="M1110" t="str">
            <v>230826199509260229</v>
          </cell>
          <cell r="N1110" t="str">
            <v>大学本科</v>
          </cell>
          <cell r="O1110" t="str">
            <v>学士学位</v>
          </cell>
        </row>
        <row r="1111">
          <cell r="K1111" t="str">
            <v>李欢</v>
          </cell>
          <cell r="L1111" t="str">
            <v>中国居民身份证</v>
          </cell>
          <cell r="M1111" t="str">
            <v>231004198907090047</v>
          </cell>
          <cell r="N1111" t="str">
            <v>大学本科</v>
          </cell>
          <cell r="O1111" t="str">
            <v>汉语言文学（师范）</v>
          </cell>
        </row>
        <row r="1112">
          <cell r="K1112" t="str">
            <v>马冰</v>
          </cell>
          <cell r="L1112" t="str">
            <v>中国居民身份证</v>
          </cell>
          <cell r="M1112" t="str">
            <v>231025200009192828</v>
          </cell>
          <cell r="N1112" t="str">
            <v>大学本科</v>
          </cell>
          <cell r="O1112" t="str">
            <v>汉语言</v>
          </cell>
        </row>
        <row r="1113">
          <cell r="K1113" t="str">
            <v>赵兴影</v>
          </cell>
          <cell r="L1113" t="str">
            <v>中国居民身份证</v>
          </cell>
          <cell r="M1113" t="str">
            <v>232321199001153126</v>
          </cell>
          <cell r="N1113" t="str">
            <v>大学本科</v>
          </cell>
          <cell r="O1113" t="str">
            <v>广播电视新闻学</v>
          </cell>
        </row>
        <row r="1114">
          <cell r="K1114" t="str">
            <v>陶春桃</v>
          </cell>
          <cell r="L1114" t="str">
            <v>中国居民身份证</v>
          </cell>
          <cell r="M1114" t="str">
            <v>232321199005293126</v>
          </cell>
          <cell r="N1114" t="str">
            <v>大学本科</v>
          </cell>
          <cell r="O1114" t="str">
            <v>教育学（小学教育）</v>
          </cell>
        </row>
        <row r="1115">
          <cell r="K1115" t="str">
            <v>王静怡</v>
          </cell>
          <cell r="L1115" t="str">
            <v>中国居民身份证</v>
          </cell>
          <cell r="M1115" t="str">
            <v>23270019960519026X</v>
          </cell>
          <cell r="N1115" t="str">
            <v>大学本科</v>
          </cell>
          <cell r="O1115" t="str">
            <v>新闻编导</v>
          </cell>
        </row>
        <row r="1116">
          <cell r="K1116" t="str">
            <v>许美瑶</v>
          </cell>
          <cell r="L1116" t="str">
            <v>中国居民身份证</v>
          </cell>
          <cell r="M1116" t="str">
            <v>320483199611171940</v>
          </cell>
          <cell r="N1116" t="str">
            <v>大学本科</v>
          </cell>
          <cell r="O1116" t="str">
            <v>风景园林</v>
          </cell>
        </row>
        <row r="1117">
          <cell r="K1117" t="str">
            <v>仲启欣</v>
          </cell>
          <cell r="L1117" t="str">
            <v>中国居民身份证</v>
          </cell>
          <cell r="M1117" t="str">
            <v>320721199903013220</v>
          </cell>
          <cell r="N1117" t="str">
            <v>大学本科</v>
          </cell>
          <cell r="O1117" t="str">
            <v>戏剧影视文学（影视编导方向）</v>
          </cell>
        </row>
        <row r="1118">
          <cell r="K1118" t="str">
            <v>李祝莹</v>
          </cell>
          <cell r="L1118" t="str">
            <v>中国居民身份证</v>
          </cell>
          <cell r="M1118" t="str">
            <v>321023199704175425</v>
          </cell>
          <cell r="N1118" t="str">
            <v>大学本科</v>
          </cell>
          <cell r="O1118" t="str">
            <v>本科</v>
          </cell>
        </row>
        <row r="1119">
          <cell r="K1119" t="str">
            <v>邵悦</v>
          </cell>
          <cell r="L1119" t="str">
            <v>中国居民身份证</v>
          </cell>
          <cell r="M1119" t="str">
            <v>340121199507261063</v>
          </cell>
          <cell r="N1119" t="str">
            <v>大学本科</v>
          </cell>
          <cell r="O1119" t="str">
            <v>汉语言文学专业</v>
          </cell>
        </row>
        <row r="1120">
          <cell r="K1120" t="str">
            <v>陈馨馨</v>
          </cell>
          <cell r="L1120" t="str">
            <v>中国居民身份证</v>
          </cell>
          <cell r="M1120" t="str">
            <v>341202199504231325</v>
          </cell>
          <cell r="N1120" t="str">
            <v>大学本科</v>
          </cell>
          <cell r="O1120" t="str">
            <v>播音与主持艺术专业</v>
          </cell>
        </row>
        <row r="1121">
          <cell r="K1121" t="str">
            <v>尹珂</v>
          </cell>
          <cell r="L1121" t="str">
            <v>中国居民身份证</v>
          </cell>
          <cell r="M1121" t="str">
            <v>342201199211087766</v>
          </cell>
          <cell r="N1121" t="str">
            <v>大学本科</v>
          </cell>
          <cell r="O1121" t="str">
            <v>小学教育</v>
          </cell>
        </row>
        <row r="1122">
          <cell r="K1122" t="str">
            <v>钱芳</v>
          </cell>
          <cell r="L1122" t="str">
            <v>中国居民身份证</v>
          </cell>
          <cell r="M1122" t="str">
            <v>342225199411060024</v>
          </cell>
          <cell r="N1122" t="str">
            <v>大学本科</v>
          </cell>
          <cell r="O1122" t="str">
            <v>音乐表演</v>
          </cell>
        </row>
        <row r="1123">
          <cell r="K1123" t="str">
            <v>李亚娴</v>
          </cell>
          <cell r="L1123" t="str">
            <v>中国居民身份证</v>
          </cell>
          <cell r="M1123" t="str">
            <v>342502199401246222</v>
          </cell>
          <cell r="N1123" t="str">
            <v>硕士研究生</v>
          </cell>
          <cell r="O1123" t="str">
            <v>汉语国际教育</v>
          </cell>
        </row>
        <row r="1124">
          <cell r="K1124" t="str">
            <v>曾周亮</v>
          </cell>
          <cell r="L1124" t="str">
            <v>中国居民身份证</v>
          </cell>
          <cell r="M1124" t="str">
            <v>350521199510257528</v>
          </cell>
          <cell r="N1124" t="str">
            <v>大学本科</v>
          </cell>
          <cell r="O1124" t="str">
            <v>汉语言文学</v>
          </cell>
        </row>
        <row r="1125">
          <cell r="K1125" t="str">
            <v>张昱</v>
          </cell>
          <cell r="L1125" t="str">
            <v>中国居民身份证</v>
          </cell>
          <cell r="M1125" t="str">
            <v>350924199911180024</v>
          </cell>
          <cell r="N1125" t="str">
            <v>大学本科</v>
          </cell>
          <cell r="O1125" t="str">
            <v>财务管理</v>
          </cell>
        </row>
        <row r="1126">
          <cell r="K1126" t="str">
            <v>熊梦</v>
          </cell>
          <cell r="L1126" t="str">
            <v>中国居民身份证</v>
          </cell>
          <cell r="M1126" t="str">
            <v>362202200301164222</v>
          </cell>
          <cell r="N1126" t="str">
            <v>大学本科</v>
          </cell>
          <cell r="O1126" t="str">
            <v>汉语言文学</v>
          </cell>
        </row>
        <row r="1127">
          <cell r="K1127" t="str">
            <v>严姝婷</v>
          </cell>
          <cell r="L1127" t="str">
            <v>中国居民身份证</v>
          </cell>
          <cell r="M1127" t="str">
            <v>362423199304281026</v>
          </cell>
          <cell r="N1127" t="str">
            <v>大学本科</v>
          </cell>
          <cell r="O1127" t="str">
            <v>安全工程</v>
          </cell>
        </row>
        <row r="1128">
          <cell r="K1128" t="str">
            <v>孙歆琦</v>
          </cell>
          <cell r="L1128" t="str">
            <v>中国居民身份证</v>
          </cell>
          <cell r="M1128" t="str">
            <v>370502199601160427</v>
          </cell>
          <cell r="N1128" t="str">
            <v>大学本科</v>
          </cell>
          <cell r="O1128" t="str">
            <v>广播电视学</v>
          </cell>
        </row>
        <row r="1129">
          <cell r="K1129" t="str">
            <v>杨雅茹</v>
          </cell>
          <cell r="L1129" t="str">
            <v>中国居民身份证</v>
          </cell>
          <cell r="M1129" t="str">
            <v>370602199107095522</v>
          </cell>
          <cell r="N1129" t="str">
            <v>硕士研究生</v>
          </cell>
          <cell r="O1129" t="str">
            <v>教育管理</v>
          </cell>
        </row>
        <row r="1130">
          <cell r="K1130" t="str">
            <v>范雯雯</v>
          </cell>
          <cell r="L1130" t="str">
            <v>中国居民身份证</v>
          </cell>
          <cell r="M1130" t="str">
            <v>37068619921105172X</v>
          </cell>
          <cell r="N1130" t="str">
            <v>大学本科</v>
          </cell>
          <cell r="O1130" t="str">
            <v>汉语言文学</v>
          </cell>
        </row>
        <row r="1131">
          <cell r="K1131" t="str">
            <v>任晓倩</v>
          </cell>
          <cell r="L1131" t="str">
            <v>中国居民身份证</v>
          </cell>
          <cell r="M1131" t="str">
            <v>370921199706050022</v>
          </cell>
          <cell r="N1131" t="str">
            <v>大学本科</v>
          </cell>
          <cell r="O1131" t="str">
            <v>汉语言文学</v>
          </cell>
        </row>
        <row r="1132">
          <cell r="K1132" t="str">
            <v>夏菁华</v>
          </cell>
          <cell r="L1132" t="str">
            <v>中国居民身份证</v>
          </cell>
          <cell r="M1132" t="str">
            <v>371121199401154223</v>
          </cell>
          <cell r="N1132" t="str">
            <v>大学本科</v>
          </cell>
          <cell r="O1132" t="str">
            <v>对外汉语</v>
          </cell>
        </row>
        <row r="1133">
          <cell r="K1133" t="str">
            <v>张雪</v>
          </cell>
          <cell r="L1133" t="str">
            <v>中国居民身份证</v>
          </cell>
          <cell r="M1133" t="str">
            <v>371521199009040944</v>
          </cell>
          <cell r="N1133" t="str">
            <v>大学本科</v>
          </cell>
          <cell r="O1133" t="str">
            <v>财务管理</v>
          </cell>
        </row>
        <row r="1134">
          <cell r="K1134" t="str">
            <v>彭雨</v>
          </cell>
          <cell r="L1134" t="str">
            <v>中国居民身份证</v>
          </cell>
          <cell r="M1134" t="str">
            <v>37292219940612610X</v>
          </cell>
          <cell r="N1134" t="str">
            <v>大学本科</v>
          </cell>
          <cell r="O1134" t="str">
            <v>汉语言文学</v>
          </cell>
        </row>
        <row r="1135">
          <cell r="K1135" t="str">
            <v>宋歌</v>
          </cell>
          <cell r="L1135" t="str">
            <v>中国居民身份证</v>
          </cell>
          <cell r="M1135" t="str">
            <v>410108199107060040</v>
          </cell>
          <cell r="N1135" t="str">
            <v>大学本科</v>
          </cell>
          <cell r="O1135" t="str">
            <v>播音与主持艺术</v>
          </cell>
        </row>
        <row r="1136">
          <cell r="K1136" t="str">
            <v>刘晶晶</v>
          </cell>
          <cell r="L1136" t="str">
            <v>中国居民身份证</v>
          </cell>
          <cell r="M1136" t="str">
            <v>410185199104152241</v>
          </cell>
          <cell r="N1136" t="str">
            <v>大学本科</v>
          </cell>
          <cell r="O1136" t="str">
            <v>工商管理</v>
          </cell>
        </row>
        <row r="1137">
          <cell r="K1137" t="str">
            <v>张淑宇</v>
          </cell>
          <cell r="L1137" t="str">
            <v>中国居民身份证</v>
          </cell>
          <cell r="M1137" t="str">
            <v>410521199601078046</v>
          </cell>
          <cell r="N1137" t="str">
            <v>大学本科</v>
          </cell>
          <cell r="O1137" t="str">
            <v>人力资源管理</v>
          </cell>
        </row>
        <row r="1138">
          <cell r="K1138" t="str">
            <v>海文瑾</v>
          </cell>
          <cell r="L1138" t="str">
            <v>中国居民身份证</v>
          </cell>
          <cell r="M1138" t="str">
            <v>410727199311104962</v>
          </cell>
          <cell r="N1138" t="str">
            <v>大学本科</v>
          </cell>
          <cell r="O1138" t="str">
            <v>汉语言文学</v>
          </cell>
        </row>
        <row r="1139">
          <cell r="K1139" t="str">
            <v>毛彤</v>
          </cell>
          <cell r="L1139" t="str">
            <v>中国居民身份证</v>
          </cell>
          <cell r="M1139" t="str">
            <v>410728200008186522</v>
          </cell>
          <cell r="N1139" t="str">
            <v>大学本科</v>
          </cell>
          <cell r="O1139" t="str">
            <v>本科</v>
          </cell>
        </row>
        <row r="1140">
          <cell r="K1140" t="str">
            <v>张鑫</v>
          </cell>
          <cell r="L1140" t="str">
            <v>中国居民身份证</v>
          </cell>
          <cell r="M1140" t="str">
            <v>411303199702201522</v>
          </cell>
          <cell r="N1140" t="str">
            <v>大学本科</v>
          </cell>
          <cell r="O1140" t="str">
            <v>小学教育</v>
          </cell>
        </row>
        <row r="1141">
          <cell r="K1141" t="str">
            <v>吴阳</v>
          </cell>
          <cell r="L1141" t="str">
            <v>中国居民身份证</v>
          </cell>
          <cell r="M1141" t="str">
            <v>41132120000104004X</v>
          </cell>
          <cell r="N1141" t="str">
            <v>大学本科</v>
          </cell>
          <cell r="O1141" t="str">
            <v>广播电视编导</v>
          </cell>
        </row>
        <row r="1142">
          <cell r="K1142" t="str">
            <v>付椰园</v>
          </cell>
          <cell r="L1142" t="str">
            <v>中国居民身份证</v>
          </cell>
          <cell r="M1142" t="str">
            <v>411322200405085320</v>
          </cell>
          <cell r="N1142" t="str">
            <v>大学本科</v>
          </cell>
          <cell r="O1142" t="str">
            <v>法学</v>
          </cell>
        </row>
        <row r="1143">
          <cell r="K1143" t="str">
            <v>谢文媛</v>
          </cell>
          <cell r="L1143" t="str">
            <v>中国居民身份证</v>
          </cell>
          <cell r="M1143" t="str">
            <v>411325199709254123</v>
          </cell>
          <cell r="N1143" t="str">
            <v>大学本科</v>
          </cell>
          <cell r="O1143" t="str">
            <v>汉语言文学</v>
          </cell>
        </row>
        <row r="1144">
          <cell r="K1144" t="str">
            <v>张宇</v>
          </cell>
          <cell r="L1144" t="str">
            <v>中国居民身份证</v>
          </cell>
          <cell r="M1144" t="str">
            <v>411426199901266089</v>
          </cell>
          <cell r="N1144" t="str">
            <v>大学本科</v>
          </cell>
          <cell r="O1144" t="str">
            <v>金融管理</v>
          </cell>
        </row>
        <row r="1145">
          <cell r="K1145" t="str">
            <v>高飞燕</v>
          </cell>
          <cell r="L1145" t="str">
            <v>中国居民身份证</v>
          </cell>
          <cell r="M1145" t="str">
            <v>411522199701242429</v>
          </cell>
          <cell r="N1145" t="str">
            <v>大学本科</v>
          </cell>
          <cell r="O1145" t="str">
            <v>德语</v>
          </cell>
        </row>
        <row r="1146">
          <cell r="K1146" t="str">
            <v>孙凤鸽</v>
          </cell>
          <cell r="L1146" t="str">
            <v>中国居民身份证</v>
          </cell>
          <cell r="M1146" t="str">
            <v>412827199905281568</v>
          </cell>
          <cell r="N1146" t="str">
            <v>大学本科</v>
          </cell>
          <cell r="O1146" t="str">
            <v>人力资源管理</v>
          </cell>
        </row>
        <row r="1147">
          <cell r="K1147" t="str">
            <v>刘水苗</v>
          </cell>
          <cell r="L1147" t="str">
            <v>中国居民身份证</v>
          </cell>
          <cell r="M1147" t="str">
            <v>420111199309250045</v>
          </cell>
          <cell r="N1147" t="str">
            <v>硕士研究生</v>
          </cell>
          <cell r="O1147" t="str">
            <v>学科教学（语文）</v>
          </cell>
        </row>
        <row r="1148">
          <cell r="K1148" t="str">
            <v>熊艺</v>
          </cell>
          <cell r="L1148" t="str">
            <v>中国居民身份证</v>
          </cell>
          <cell r="M1148" t="str">
            <v>420114199703160725</v>
          </cell>
          <cell r="N1148" t="str">
            <v>大学本科</v>
          </cell>
          <cell r="O1148" t="str">
            <v>学前教育</v>
          </cell>
        </row>
        <row r="1149">
          <cell r="K1149" t="str">
            <v>刘汉清</v>
          </cell>
          <cell r="L1149" t="str">
            <v>中国居民身份证</v>
          </cell>
          <cell r="M1149" t="str">
            <v>420922199504064224</v>
          </cell>
          <cell r="N1149" t="str">
            <v>大学本科</v>
          </cell>
          <cell r="O1149" t="str">
            <v>文秘教育</v>
          </cell>
        </row>
        <row r="1150">
          <cell r="K1150" t="str">
            <v>李想</v>
          </cell>
          <cell r="L1150" t="str">
            <v>中国居民身份证</v>
          </cell>
          <cell r="M1150" t="str">
            <v>421124199904122024</v>
          </cell>
          <cell r="N1150" t="str">
            <v>大学本科</v>
          </cell>
          <cell r="O1150" t="str">
            <v>汉语国际教育</v>
          </cell>
        </row>
        <row r="1151">
          <cell r="K1151" t="str">
            <v>成睿</v>
          </cell>
          <cell r="L1151" t="str">
            <v>中国居民身份证</v>
          </cell>
          <cell r="M1151" t="str">
            <v>42122419890629551X</v>
          </cell>
          <cell r="N1151" t="str">
            <v>大学本科</v>
          </cell>
          <cell r="O1151" t="str">
            <v>学士</v>
          </cell>
        </row>
        <row r="1152">
          <cell r="K1152" t="str">
            <v>周小玲</v>
          </cell>
          <cell r="L1152" t="str">
            <v>中国居民身份证</v>
          </cell>
          <cell r="M1152" t="str">
            <v>422801199911073229</v>
          </cell>
          <cell r="N1152" t="str">
            <v>大学本科</v>
          </cell>
          <cell r="O1152" t="str">
            <v>汉语言文学</v>
          </cell>
        </row>
        <row r="1153">
          <cell r="K1153" t="str">
            <v>李美</v>
          </cell>
          <cell r="L1153" t="str">
            <v>中国居民身份证</v>
          </cell>
          <cell r="M1153" t="str">
            <v>429005199007150044</v>
          </cell>
          <cell r="N1153" t="str">
            <v>大学本科</v>
          </cell>
          <cell r="O1153" t="str">
            <v>汉语言文学</v>
          </cell>
        </row>
        <row r="1154">
          <cell r="K1154" t="str">
            <v>李思宇</v>
          </cell>
          <cell r="L1154" t="str">
            <v>中国居民身份证</v>
          </cell>
          <cell r="M1154" t="str">
            <v>429006200010195122</v>
          </cell>
          <cell r="N1154" t="str">
            <v>大学本科</v>
          </cell>
          <cell r="O1154" t="str">
            <v>汉语言文学</v>
          </cell>
        </row>
        <row r="1155">
          <cell r="K1155" t="str">
            <v>李钰</v>
          </cell>
          <cell r="L1155" t="str">
            <v>中国居民身份证</v>
          </cell>
          <cell r="M1155" t="str">
            <v>430181200405055027</v>
          </cell>
          <cell r="N1155" t="str">
            <v>大学本科</v>
          </cell>
          <cell r="O1155" t="str">
            <v>汉语言文学</v>
          </cell>
        </row>
        <row r="1156">
          <cell r="K1156" t="str">
            <v>廖曦</v>
          </cell>
          <cell r="L1156" t="str">
            <v>中国居民身份证</v>
          </cell>
          <cell r="M1156" t="str">
            <v>430408198806242025</v>
          </cell>
          <cell r="N1156" t="str">
            <v>大学本科</v>
          </cell>
          <cell r="O1156" t="str">
            <v>工商企业管理</v>
          </cell>
        </row>
        <row r="1157">
          <cell r="K1157" t="str">
            <v>程燕</v>
          </cell>
          <cell r="L1157" t="str">
            <v>中国居民身份证</v>
          </cell>
          <cell r="M1157" t="str">
            <v>430422199311284663</v>
          </cell>
          <cell r="N1157" t="str">
            <v>大学本科</v>
          </cell>
          <cell r="O1157" t="str">
            <v>本科</v>
          </cell>
        </row>
        <row r="1158">
          <cell r="K1158" t="str">
            <v>朱逸杰</v>
          </cell>
          <cell r="L1158" t="str">
            <v>中国居民身份证</v>
          </cell>
          <cell r="M1158" t="str">
            <v>430424199707097445</v>
          </cell>
          <cell r="N1158" t="str">
            <v>大学本科</v>
          </cell>
          <cell r="O1158" t="str">
            <v>旅游管理</v>
          </cell>
        </row>
        <row r="1159">
          <cell r="K1159" t="str">
            <v>伍堃</v>
          </cell>
          <cell r="L1159" t="str">
            <v>中国居民身份证</v>
          </cell>
          <cell r="M1159" t="str">
            <v>430524199711050960</v>
          </cell>
          <cell r="N1159" t="str">
            <v>大学本科</v>
          </cell>
          <cell r="O1159" t="str">
            <v>教育学</v>
          </cell>
        </row>
        <row r="1160">
          <cell r="K1160" t="str">
            <v>吴玲珑</v>
          </cell>
          <cell r="L1160" t="str">
            <v>中国居民身份证</v>
          </cell>
          <cell r="M1160" t="str">
            <v>430525199501127487</v>
          </cell>
          <cell r="N1160" t="str">
            <v>大学本科</v>
          </cell>
          <cell r="O1160" t="str">
            <v>汉语国际教育专业</v>
          </cell>
        </row>
        <row r="1161">
          <cell r="K1161" t="str">
            <v>曾夕芹</v>
          </cell>
          <cell r="L1161" t="str">
            <v>中国居民身份证</v>
          </cell>
          <cell r="M1161" t="str">
            <v>430527199711113641</v>
          </cell>
          <cell r="N1161" t="str">
            <v>大学本科</v>
          </cell>
          <cell r="O1161" t="str">
            <v>汉语言文学</v>
          </cell>
        </row>
        <row r="1162">
          <cell r="K1162" t="str">
            <v>戴衡媛</v>
          </cell>
          <cell r="L1162" t="str">
            <v>中国居民身份证</v>
          </cell>
          <cell r="M1162" t="str">
            <v>430703199208171529</v>
          </cell>
          <cell r="N1162" t="str">
            <v>大学本科</v>
          </cell>
          <cell r="O1162" t="str">
            <v>金融学</v>
          </cell>
        </row>
        <row r="1163">
          <cell r="K1163" t="str">
            <v>朱婷</v>
          </cell>
          <cell r="L1163" t="str">
            <v>中国居民身份证</v>
          </cell>
          <cell r="M1163" t="str">
            <v>430821199103222228</v>
          </cell>
          <cell r="N1163" t="str">
            <v>大学本科</v>
          </cell>
          <cell r="O1163" t="str">
            <v>本科</v>
          </cell>
        </row>
        <row r="1164">
          <cell r="K1164" t="str">
            <v>钟秀兰</v>
          </cell>
          <cell r="L1164" t="str">
            <v>中国居民身份证</v>
          </cell>
          <cell r="M1164" t="str">
            <v>431229200207180020</v>
          </cell>
          <cell r="N1164" t="str">
            <v>大学本科</v>
          </cell>
          <cell r="O1164" t="str">
            <v>汉语言文学</v>
          </cell>
        </row>
        <row r="1165">
          <cell r="K1165" t="str">
            <v>吴娇玲</v>
          </cell>
          <cell r="L1165" t="str">
            <v>中国居民身份证</v>
          </cell>
          <cell r="M1165" t="str">
            <v>433124199409037264</v>
          </cell>
          <cell r="N1165" t="str">
            <v>大学本科</v>
          </cell>
          <cell r="O1165" t="str">
            <v>汉语言文学</v>
          </cell>
        </row>
        <row r="1166">
          <cell r="K1166" t="str">
            <v>郭家祺</v>
          </cell>
          <cell r="L1166" t="str">
            <v>中国居民身份证</v>
          </cell>
          <cell r="M1166" t="str">
            <v>440183199701203724</v>
          </cell>
          <cell r="N1166" t="str">
            <v>大学本科</v>
          </cell>
          <cell r="O1166" t="str">
            <v>工程造价</v>
          </cell>
        </row>
        <row r="1167">
          <cell r="K1167" t="str">
            <v>林宏奋</v>
          </cell>
          <cell r="L1167" t="str">
            <v>中国居民身份证</v>
          </cell>
          <cell r="M1167" t="str">
            <v>44082519930718147X</v>
          </cell>
          <cell r="N1167" t="str">
            <v>大学本科</v>
          </cell>
          <cell r="O1167" t="str">
            <v>汉语言文学</v>
          </cell>
        </row>
        <row r="1168">
          <cell r="K1168" t="str">
            <v>颜啟文</v>
          </cell>
          <cell r="L1168" t="str">
            <v>中国居民身份证</v>
          </cell>
          <cell r="M1168" t="str">
            <v>440825199905081727</v>
          </cell>
          <cell r="N1168" t="str">
            <v>大学本科</v>
          </cell>
          <cell r="O1168" t="str">
            <v>视觉传达设计</v>
          </cell>
        </row>
        <row r="1169">
          <cell r="K1169" t="str">
            <v>陈海丽</v>
          </cell>
          <cell r="L1169" t="str">
            <v>中国居民身份证</v>
          </cell>
          <cell r="M1169" t="str">
            <v>440825199910161203</v>
          </cell>
          <cell r="N1169" t="str">
            <v>大学专科</v>
          </cell>
          <cell r="O1169" t="str">
            <v>小学教育</v>
          </cell>
        </row>
        <row r="1170">
          <cell r="K1170" t="str">
            <v>刘付国丹</v>
          </cell>
          <cell r="L1170" t="str">
            <v>中国居民身份证</v>
          </cell>
          <cell r="M1170" t="str">
            <v>440982199104125462</v>
          </cell>
          <cell r="N1170" t="str">
            <v>大学本科</v>
          </cell>
          <cell r="O1170" t="str">
            <v>汉语言文学</v>
          </cell>
        </row>
        <row r="1171">
          <cell r="K1171" t="str">
            <v>邹丹</v>
          </cell>
          <cell r="L1171" t="str">
            <v>中国居民身份证</v>
          </cell>
          <cell r="M1171" t="str">
            <v>441301199803293123</v>
          </cell>
          <cell r="N1171" t="str">
            <v>大学本科</v>
          </cell>
          <cell r="O1171" t="str">
            <v>汉语言文学</v>
          </cell>
        </row>
        <row r="1172">
          <cell r="K1172" t="str">
            <v>陈丽婷</v>
          </cell>
          <cell r="L1172" t="str">
            <v>中国居民身份证</v>
          </cell>
          <cell r="M1172" t="str">
            <v>445281199406211323</v>
          </cell>
          <cell r="N1172" t="str">
            <v>大学本科</v>
          </cell>
          <cell r="O1172" t="str">
            <v>金融学</v>
          </cell>
        </row>
        <row r="1173">
          <cell r="K1173" t="str">
            <v>黄秋兰</v>
          </cell>
          <cell r="L1173" t="str">
            <v>中国居民身份证</v>
          </cell>
          <cell r="M1173" t="str">
            <v>45080220010830314X</v>
          </cell>
          <cell r="N1173" t="str">
            <v>大学本科</v>
          </cell>
          <cell r="O1173" t="str">
            <v>汉语言文学</v>
          </cell>
        </row>
        <row r="1174">
          <cell r="K1174" t="str">
            <v>庞露露</v>
          </cell>
          <cell r="L1174" t="str">
            <v>中国居民身份证</v>
          </cell>
          <cell r="M1174" t="str">
            <v>450923199405078526</v>
          </cell>
          <cell r="N1174" t="str">
            <v>大学本科</v>
          </cell>
          <cell r="O1174" t="str">
            <v>汉语言文学</v>
          </cell>
        </row>
        <row r="1175">
          <cell r="K1175" t="str">
            <v>邱燕</v>
          </cell>
          <cell r="L1175" t="str">
            <v>中国居民身份证</v>
          </cell>
          <cell r="M1175" t="str">
            <v>450981200011191760</v>
          </cell>
          <cell r="N1175" t="str">
            <v>大学本科</v>
          </cell>
          <cell r="O1175" t="str">
            <v>小学教育</v>
          </cell>
        </row>
        <row r="1176">
          <cell r="K1176" t="str">
            <v>韦静文</v>
          </cell>
          <cell r="L1176" t="str">
            <v>中国居民身份证</v>
          </cell>
          <cell r="M1176" t="str">
            <v>452122199704060926</v>
          </cell>
          <cell r="N1176" t="str">
            <v>大学本科</v>
          </cell>
          <cell r="O1176" t="str">
            <v>酒店管理</v>
          </cell>
        </row>
        <row r="1177">
          <cell r="K1177" t="str">
            <v>黄佳佳</v>
          </cell>
          <cell r="L1177" t="str">
            <v>中国居民身份证</v>
          </cell>
          <cell r="M1177" t="str">
            <v>452731199707061843</v>
          </cell>
          <cell r="N1177" t="str">
            <v>大学本科</v>
          </cell>
          <cell r="O1177" t="str">
            <v>汉语言文学</v>
          </cell>
        </row>
        <row r="1178">
          <cell r="K1178" t="str">
            <v>符桂嬉</v>
          </cell>
          <cell r="L1178" t="str">
            <v>中国居民身份证</v>
          </cell>
          <cell r="M1178" t="str">
            <v>460002199208090527</v>
          </cell>
          <cell r="N1178" t="str">
            <v>大学本科</v>
          </cell>
          <cell r="O1178" t="str">
            <v>汉语言文学</v>
          </cell>
        </row>
        <row r="1179">
          <cell r="K1179" t="str">
            <v>王梅英</v>
          </cell>
          <cell r="L1179" t="str">
            <v>中国居民身份证</v>
          </cell>
          <cell r="M1179" t="str">
            <v>460002199410132225</v>
          </cell>
          <cell r="N1179" t="str">
            <v>大学本科</v>
          </cell>
          <cell r="O1179" t="str">
            <v>小学教育</v>
          </cell>
        </row>
        <row r="1180">
          <cell r="K1180" t="str">
            <v>莫庄文</v>
          </cell>
          <cell r="L1180" t="str">
            <v>中国居民身份证</v>
          </cell>
          <cell r="M1180" t="str">
            <v>460002199506246024</v>
          </cell>
          <cell r="N1180" t="str">
            <v>大学本科</v>
          </cell>
          <cell r="O1180" t="str">
            <v>汉语国际教育</v>
          </cell>
        </row>
        <row r="1181">
          <cell r="K1181" t="str">
            <v>黄梦之</v>
          </cell>
          <cell r="L1181" t="str">
            <v>中国居民身份证</v>
          </cell>
          <cell r="M1181" t="str">
            <v>460002199703122020</v>
          </cell>
          <cell r="N1181" t="str">
            <v>大学本科</v>
          </cell>
          <cell r="O1181" t="str">
            <v>汉语国际教育</v>
          </cell>
        </row>
        <row r="1182">
          <cell r="K1182" t="str">
            <v>周美慧</v>
          </cell>
          <cell r="L1182" t="str">
            <v>中国居民身份证</v>
          </cell>
          <cell r="M1182" t="str">
            <v>460002199811223427</v>
          </cell>
          <cell r="N1182" t="str">
            <v>大学本科</v>
          </cell>
          <cell r="O1182" t="str">
            <v>汉语言文学</v>
          </cell>
        </row>
        <row r="1183">
          <cell r="K1183" t="str">
            <v>陈思宇</v>
          </cell>
          <cell r="L1183" t="str">
            <v>中国居民身份证</v>
          </cell>
          <cell r="M1183" t="str">
            <v>46000219990531002X</v>
          </cell>
          <cell r="N1183" t="str">
            <v>大学本科</v>
          </cell>
          <cell r="O1183" t="str">
            <v>农学</v>
          </cell>
        </row>
        <row r="1184">
          <cell r="K1184" t="str">
            <v>卢周莹</v>
          </cell>
          <cell r="L1184" t="str">
            <v>中国居民身份证</v>
          </cell>
          <cell r="M1184" t="str">
            <v>46000219990701032X</v>
          </cell>
          <cell r="N1184" t="str">
            <v>大学本科</v>
          </cell>
          <cell r="O1184" t="str">
            <v>汉语国际教育</v>
          </cell>
        </row>
        <row r="1185">
          <cell r="K1185" t="str">
            <v>符娜</v>
          </cell>
          <cell r="L1185" t="str">
            <v>中国居民身份证</v>
          </cell>
          <cell r="M1185" t="str">
            <v>460002199907080520</v>
          </cell>
          <cell r="N1185" t="str">
            <v>大学本科</v>
          </cell>
          <cell r="O1185" t="str">
            <v>本科汉语言文学</v>
          </cell>
        </row>
        <row r="1186">
          <cell r="K1186" t="str">
            <v>李芯琪</v>
          </cell>
          <cell r="L1186" t="str">
            <v>中国居民身份证</v>
          </cell>
          <cell r="M1186" t="str">
            <v>46000219991102322X</v>
          </cell>
          <cell r="N1186" t="str">
            <v>大学本科</v>
          </cell>
          <cell r="O1186" t="str">
            <v>酒店管理</v>
          </cell>
        </row>
        <row r="1187">
          <cell r="K1187" t="str">
            <v>王微</v>
          </cell>
          <cell r="L1187" t="str">
            <v>中国居民身份证</v>
          </cell>
          <cell r="M1187" t="str">
            <v>460002200008016627</v>
          </cell>
          <cell r="N1187" t="str">
            <v>大学本科</v>
          </cell>
          <cell r="O1187" t="str">
            <v>汉语言文学师范专业</v>
          </cell>
        </row>
        <row r="1188">
          <cell r="K1188" t="str">
            <v>王海珍</v>
          </cell>
          <cell r="L1188" t="str">
            <v>中国居民身份证</v>
          </cell>
          <cell r="M1188" t="str">
            <v>460003198706037448</v>
          </cell>
          <cell r="N1188" t="str">
            <v>大学本科</v>
          </cell>
          <cell r="O1188" t="str">
            <v>小学教育</v>
          </cell>
        </row>
        <row r="1189">
          <cell r="K1189" t="str">
            <v>石冬梅</v>
          </cell>
          <cell r="L1189" t="str">
            <v>中国居民身份证</v>
          </cell>
          <cell r="M1189" t="str">
            <v>460003198907020028</v>
          </cell>
          <cell r="N1189" t="str">
            <v>大学本科</v>
          </cell>
          <cell r="O1189" t="str">
            <v>小学教育（中文与社会）</v>
          </cell>
        </row>
        <row r="1190">
          <cell r="K1190" t="str">
            <v>卢梅娇</v>
          </cell>
          <cell r="L1190" t="str">
            <v>中国居民身份证</v>
          </cell>
          <cell r="M1190" t="str">
            <v>460003199011210843</v>
          </cell>
          <cell r="N1190" t="str">
            <v>大学专科</v>
          </cell>
          <cell r="O1190" t="str">
            <v>汉语言文学</v>
          </cell>
        </row>
        <row r="1191">
          <cell r="K1191" t="str">
            <v>吴庆雯</v>
          </cell>
          <cell r="L1191" t="str">
            <v>中国居民身份证</v>
          </cell>
          <cell r="M1191" t="str">
            <v>460003199102060027</v>
          </cell>
          <cell r="N1191" t="str">
            <v>大学本科</v>
          </cell>
          <cell r="O1191" t="str">
            <v>旅游管理</v>
          </cell>
        </row>
        <row r="1192">
          <cell r="K1192" t="str">
            <v>符钰月</v>
          </cell>
          <cell r="L1192" t="str">
            <v>中国居民身份证</v>
          </cell>
          <cell r="M1192" t="str">
            <v>46000319920403142X</v>
          </cell>
          <cell r="N1192" t="str">
            <v>大学专科</v>
          </cell>
          <cell r="O1192" t="str">
            <v>日语</v>
          </cell>
        </row>
        <row r="1193">
          <cell r="K1193" t="str">
            <v>李喜姣</v>
          </cell>
          <cell r="L1193" t="str">
            <v>中国居民身份证</v>
          </cell>
          <cell r="M1193" t="str">
            <v>460003199212274245</v>
          </cell>
          <cell r="N1193" t="str">
            <v>大学本科</v>
          </cell>
          <cell r="O1193" t="str">
            <v>本科</v>
          </cell>
        </row>
        <row r="1194">
          <cell r="K1194" t="str">
            <v>黎丽娟</v>
          </cell>
          <cell r="L1194" t="str">
            <v>中国居民身份证</v>
          </cell>
          <cell r="M1194" t="str">
            <v>46000319940928042X</v>
          </cell>
          <cell r="N1194" t="str">
            <v>大学本科</v>
          </cell>
          <cell r="O1194" t="str">
            <v>汉语言文学</v>
          </cell>
        </row>
        <row r="1195">
          <cell r="K1195" t="str">
            <v>任碧琴</v>
          </cell>
          <cell r="L1195" t="str">
            <v>中国居民身份证</v>
          </cell>
          <cell r="M1195" t="str">
            <v>460003199509306420</v>
          </cell>
          <cell r="N1195" t="str">
            <v>大学本科</v>
          </cell>
          <cell r="O1195" t="str">
            <v>小学教育</v>
          </cell>
        </row>
        <row r="1196">
          <cell r="K1196" t="str">
            <v>刘小坤</v>
          </cell>
          <cell r="L1196" t="str">
            <v>中国居民身份证</v>
          </cell>
          <cell r="M1196" t="str">
            <v>460003199605170041</v>
          </cell>
          <cell r="N1196" t="str">
            <v>大学本科</v>
          </cell>
          <cell r="O1196" t="str">
            <v>汉语言文学（师范方向）</v>
          </cell>
        </row>
        <row r="1197">
          <cell r="K1197" t="str">
            <v>曹玉丹</v>
          </cell>
          <cell r="L1197" t="str">
            <v>中国居民身份证</v>
          </cell>
          <cell r="M1197" t="str">
            <v>460003199608162848</v>
          </cell>
          <cell r="N1197" t="str">
            <v>大学本科</v>
          </cell>
          <cell r="O1197" t="str">
            <v>汉语国际教育</v>
          </cell>
        </row>
        <row r="1198">
          <cell r="K1198" t="str">
            <v>黄玉晶</v>
          </cell>
          <cell r="L1198" t="str">
            <v>中国居民身份证</v>
          </cell>
          <cell r="M1198" t="str">
            <v>460003199612104229</v>
          </cell>
          <cell r="N1198" t="str">
            <v>大学本科</v>
          </cell>
          <cell r="O1198" t="str">
            <v>信息管理与信息系统</v>
          </cell>
        </row>
        <row r="1199">
          <cell r="K1199" t="str">
            <v>石家慧</v>
          </cell>
          <cell r="L1199" t="str">
            <v>中国居民身份证</v>
          </cell>
          <cell r="M1199" t="str">
            <v>460003199703201622</v>
          </cell>
          <cell r="N1199" t="str">
            <v>大学本科</v>
          </cell>
          <cell r="O1199" t="str">
            <v>汉语言</v>
          </cell>
        </row>
        <row r="1200">
          <cell r="K1200" t="str">
            <v>何井美</v>
          </cell>
          <cell r="L1200" t="str">
            <v>中国居民身份证</v>
          </cell>
          <cell r="M1200" t="str">
            <v>460003199707177703</v>
          </cell>
          <cell r="N1200" t="str">
            <v>大学本科</v>
          </cell>
          <cell r="O1200" t="str">
            <v>小学教育</v>
          </cell>
        </row>
        <row r="1201">
          <cell r="K1201" t="str">
            <v>吴菁菁</v>
          </cell>
          <cell r="L1201" t="str">
            <v>中国居民身份证</v>
          </cell>
          <cell r="M1201" t="str">
            <v>460003199707260427</v>
          </cell>
          <cell r="N1201" t="str">
            <v>大学本科</v>
          </cell>
          <cell r="O1201" t="str">
            <v>人力资源管理</v>
          </cell>
        </row>
        <row r="1202">
          <cell r="K1202" t="str">
            <v>李青榕</v>
          </cell>
          <cell r="L1202" t="str">
            <v>中国居民身份证</v>
          </cell>
          <cell r="M1202" t="str">
            <v>460003199710154668</v>
          </cell>
          <cell r="N1202" t="str">
            <v>大学本科</v>
          </cell>
          <cell r="O1202" t="str">
            <v>汉语言文学</v>
          </cell>
        </row>
        <row r="1203">
          <cell r="K1203" t="str">
            <v>羊秋霞</v>
          </cell>
          <cell r="L1203" t="str">
            <v>中国居民身份证</v>
          </cell>
          <cell r="M1203" t="str">
            <v>460003199803023421</v>
          </cell>
          <cell r="N1203" t="str">
            <v>大学本科</v>
          </cell>
          <cell r="O1203" t="str">
            <v>大学本科</v>
          </cell>
        </row>
        <row r="1204">
          <cell r="K1204" t="str">
            <v>洪丽美</v>
          </cell>
          <cell r="L1204" t="str">
            <v>中国居民身份证</v>
          </cell>
          <cell r="M1204" t="str">
            <v>460003199803182860</v>
          </cell>
          <cell r="N1204" t="str">
            <v>大学本科</v>
          </cell>
          <cell r="O1204" t="str">
            <v>本科</v>
          </cell>
        </row>
        <row r="1205">
          <cell r="K1205" t="str">
            <v>钟承冰</v>
          </cell>
          <cell r="L1205" t="str">
            <v>中国居民身份证</v>
          </cell>
          <cell r="M1205" t="str">
            <v>460003200210072629</v>
          </cell>
          <cell r="N1205" t="str">
            <v>大学本科</v>
          </cell>
          <cell r="O1205" t="str">
            <v>汉语言文学</v>
          </cell>
        </row>
        <row r="1206">
          <cell r="K1206" t="str">
            <v>冯丽芳</v>
          </cell>
          <cell r="L1206" t="str">
            <v>中国居民身份证</v>
          </cell>
          <cell r="M1206" t="str">
            <v>460004198808154828</v>
          </cell>
          <cell r="N1206" t="str">
            <v>大学本科</v>
          </cell>
          <cell r="O1206" t="str">
            <v>小学教育</v>
          </cell>
        </row>
        <row r="1207">
          <cell r="K1207" t="str">
            <v>林梅</v>
          </cell>
          <cell r="L1207" t="str">
            <v>中国居民身份证</v>
          </cell>
          <cell r="M1207" t="str">
            <v>460004198912201428</v>
          </cell>
          <cell r="N1207" t="str">
            <v>大学本科</v>
          </cell>
          <cell r="O1207" t="str">
            <v>本科</v>
          </cell>
        </row>
        <row r="1208">
          <cell r="K1208" t="str">
            <v>林慧慧</v>
          </cell>
          <cell r="L1208" t="str">
            <v>中国居民身份证</v>
          </cell>
          <cell r="M1208" t="str">
            <v>460004199002195828</v>
          </cell>
          <cell r="N1208" t="str">
            <v>大学本科</v>
          </cell>
          <cell r="O1208" t="str">
            <v>汉语言文学</v>
          </cell>
        </row>
        <row r="1209">
          <cell r="K1209" t="str">
            <v>王海霞</v>
          </cell>
          <cell r="L1209" t="str">
            <v>中国居民身份证</v>
          </cell>
          <cell r="M1209" t="str">
            <v>460004199003113820</v>
          </cell>
          <cell r="N1209" t="str">
            <v>大学本科</v>
          </cell>
          <cell r="O1209" t="str">
            <v>汉语言文学</v>
          </cell>
        </row>
        <row r="1210">
          <cell r="K1210" t="str">
            <v>吴丽娟</v>
          </cell>
          <cell r="L1210" t="str">
            <v>中国居民身份证</v>
          </cell>
          <cell r="M1210" t="str">
            <v>460004199008100826</v>
          </cell>
          <cell r="N1210" t="str">
            <v>大学本科</v>
          </cell>
          <cell r="O1210" t="str">
            <v>汉语言文学专业</v>
          </cell>
        </row>
        <row r="1211">
          <cell r="K1211" t="str">
            <v>许倩琳</v>
          </cell>
          <cell r="L1211" t="str">
            <v>中国居民身份证</v>
          </cell>
          <cell r="M1211" t="str">
            <v>460004199106190220</v>
          </cell>
          <cell r="N1211" t="str">
            <v>大学本科</v>
          </cell>
          <cell r="O1211" t="str">
            <v>汉语言文学</v>
          </cell>
        </row>
        <row r="1212">
          <cell r="K1212" t="str">
            <v>农惠婷</v>
          </cell>
          <cell r="L1212" t="str">
            <v>中国居民身份证</v>
          </cell>
          <cell r="M1212" t="str">
            <v>460004199211196421</v>
          </cell>
          <cell r="N1212" t="str">
            <v>大学本科</v>
          </cell>
          <cell r="O1212" t="str">
            <v>英语（商务英语方向）</v>
          </cell>
        </row>
        <row r="1213">
          <cell r="K1213" t="str">
            <v>陈洁银</v>
          </cell>
          <cell r="L1213" t="str">
            <v>中国居民身份证</v>
          </cell>
          <cell r="M1213" t="str">
            <v>460004199212046425</v>
          </cell>
          <cell r="N1213" t="str">
            <v>大学本科</v>
          </cell>
          <cell r="O1213" t="str">
            <v>历史学</v>
          </cell>
        </row>
        <row r="1214">
          <cell r="K1214" t="str">
            <v>郭小霞</v>
          </cell>
          <cell r="L1214" t="str">
            <v>中国居民身份证</v>
          </cell>
          <cell r="M1214" t="str">
            <v>46000419930415102X</v>
          </cell>
          <cell r="N1214" t="str">
            <v>大学本科</v>
          </cell>
          <cell r="O1214" t="str">
            <v>学前教育</v>
          </cell>
        </row>
        <row r="1215">
          <cell r="K1215" t="str">
            <v>梁亚英</v>
          </cell>
          <cell r="L1215" t="str">
            <v>中国居民身份证</v>
          </cell>
          <cell r="M1215" t="str">
            <v>460004199307125281</v>
          </cell>
          <cell r="N1215" t="str">
            <v>大学本科</v>
          </cell>
          <cell r="O1215" t="str">
            <v>汉语言文学</v>
          </cell>
        </row>
        <row r="1216">
          <cell r="K1216" t="str">
            <v>林小娇</v>
          </cell>
          <cell r="L1216" t="str">
            <v>中国居民身份证</v>
          </cell>
          <cell r="M1216" t="str">
            <v>460004199409046226</v>
          </cell>
          <cell r="N1216" t="str">
            <v>硕士研究生</v>
          </cell>
          <cell r="O1216" t="str">
            <v>硕士</v>
          </cell>
        </row>
        <row r="1217">
          <cell r="K1217" t="str">
            <v>郑文竹</v>
          </cell>
          <cell r="L1217" t="str">
            <v>中国居民身份证</v>
          </cell>
          <cell r="M1217" t="str">
            <v>46000419941003226X</v>
          </cell>
          <cell r="N1217" t="str">
            <v>大学本科</v>
          </cell>
          <cell r="O1217" t="str">
            <v>学前教育</v>
          </cell>
        </row>
        <row r="1218">
          <cell r="K1218" t="str">
            <v>王海燕</v>
          </cell>
          <cell r="L1218" t="str">
            <v>中国居民身份证</v>
          </cell>
          <cell r="M1218" t="str">
            <v>460004199410204228</v>
          </cell>
          <cell r="N1218" t="str">
            <v>大学本科</v>
          </cell>
          <cell r="O1218" t="str">
            <v>工商管理</v>
          </cell>
        </row>
        <row r="1219">
          <cell r="K1219" t="str">
            <v>周亚曼</v>
          </cell>
          <cell r="L1219" t="str">
            <v>中国居民身份证</v>
          </cell>
          <cell r="M1219" t="str">
            <v>460004199510110843</v>
          </cell>
          <cell r="N1219" t="str">
            <v>大学本科</v>
          </cell>
          <cell r="O1219" t="str">
            <v>汉语言文学</v>
          </cell>
        </row>
        <row r="1220">
          <cell r="K1220" t="str">
            <v>许俏睿</v>
          </cell>
          <cell r="L1220" t="str">
            <v>中国居民身份证</v>
          </cell>
          <cell r="M1220" t="str">
            <v>460004199512230443</v>
          </cell>
          <cell r="N1220" t="str">
            <v>大学本科</v>
          </cell>
          <cell r="O1220" t="str">
            <v>汉语言文学</v>
          </cell>
        </row>
        <row r="1221">
          <cell r="K1221" t="str">
            <v>吴虹臻</v>
          </cell>
          <cell r="L1221" t="str">
            <v>中国居民身份证</v>
          </cell>
          <cell r="M1221" t="str">
            <v>460004199608050885</v>
          </cell>
          <cell r="N1221" t="str">
            <v>大学本科</v>
          </cell>
          <cell r="O1221" t="str">
            <v>汉语言文学（师范）</v>
          </cell>
        </row>
        <row r="1222">
          <cell r="K1222" t="str">
            <v>吴华玉</v>
          </cell>
          <cell r="L1222" t="str">
            <v>中国居民身份证</v>
          </cell>
          <cell r="M1222" t="str">
            <v>460004199702094024</v>
          </cell>
          <cell r="N1222" t="str">
            <v>大学本科</v>
          </cell>
          <cell r="O1222" t="str">
            <v>旅游管理</v>
          </cell>
        </row>
        <row r="1223">
          <cell r="K1223" t="str">
            <v>陈娉婷</v>
          </cell>
          <cell r="L1223" t="str">
            <v>中国居民身份证</v>
          </cell>
          <cell r="M1223" t="str">
            <v>460004199703073620</v>
          </cell>
          <cell r="N1223" t="str">
            <v>大学本科</v>
          </cell>
          <cell r="O1223" t="str">
            <v>汉语言文学专业</v>
          </cell>
        </row>
        <row r="1224">
          <cell r="K1224" t="str">
            <v>吴苗</v>
          </cell>
          <cell r="L1224" t="str">
            <v>中国居民身份证</v>
          </cell>
          <cell r="M1224" t="str">
            <v>460004199802114045</v>
          </cell>
          <cell r="N1224" t="str">
            <v>大学本科</v>
          </cell>
          <cell r="O1224" t="str">
            <v>生物技术</v>
          </cell>
        </row>
        <row r="1225">
          <cell r="K1225" t="str">
            <v>冯娉婷</v>
          </cell>
          <cell r="L1225" t="str">
            <v>中国居民身份证</v>
          </cell>
          <cell r="M1225" t="str">
            <v>460004199807270426</v>
          </cell>
          <cell r="N1225" t="str">
            <v>大学本科</v>
          </cell>
          <cell r="O1225" t="str">
            <v>汉语言文学</v>
          </cell>
        </row>
        <row r="1226">
          <cell r="K1226" t="str">
            <v>梁文欣</v>
          </cell>
          <cell r="L1226" t="str">
            <v>中国居民身份证</v>
          </cell>
          <cell r="M1226" t="str">
            <v>460004199810160420</v>
          </cell>
          <cell r="N1226" t="str">
            <v>大学本科</v>
          </cell>
          <cell r="O1226" t="str">
            <v>工商管理</v>
          </cell>
        </row>
        <row r="1227">
          <cell r="K1227" t="str">
            <v>潘菓</v>
          </cell>
          <cell r="L1227" t="str">
            <v>中国居民身份证</v>
          </cell>
          <cell r="M1227" t="str">
            <v>460004199904180844</v>
          </cell>
          <cell r="N1227" t="str">
            <v>大学本科</v>
          </cell>
          <cell r="O1227" t="str">
            <v>酒店管理</v>
          </cell>
        </row>
        <row r="1228">
          <cell r="K1228" t="str">
            <v>薛海娟</v>
          </cell>
          <cell r="L1228" t="str">
            <v>中国居民身份证</v>
          </cell>
          <cell r="M1228" t="str">
            <v>460004200002241228</v>
          </cell>
          <cell r="N1228" t="str">
            <v>大学本科</v>
          </cell>
          <cell r="O1228" t="str">
            <v>酒店管理</v>
          </cell>
        </row>
        <row r="1229">
          <cell r="K1229" t="str">
            <v>符晶晶</v>
          </cell>
          <cell r="L1229" t="str">
            <v>中国居民身份证</v>
          </cell>
          <cell r="M1229" t="str">
            <v>460004200006130023</v>
          </cell>
          <cell r="N1229" t="str">
            <v>大学本科</v>
          </cell>
          <cell r="O1229" t="str">
            <v>汉语言文学</v>
          </cell>
        </row>
        <row r="1230">
          <cell r="K1230" t="str">
            <v>吴秋云</v>
          </cell>
          <cell r="L1230" t="str">
            <v>中国居民身份证</v>
          </cell>
          <cell r="M1230" t="str">
            <v>460004200007160822</v>
          </cell>
          <cell r="N1230" t="str">
            <v>大学本科</v>
          </cell>
          <cell r="O1230" t="str">
            <v>国际经济与贸易</v>
          </cell>
        </row>
        <row r="1231">
          <cell r="K1231" t="str">
            <v>梁雪琴</v>
          </cell>
          <cell r="L1231" t="str">
            <v>中国居民身份证</v>
          </cell>
          <cell r="M1231" t="str">
            <v>460004200009030829</v>
          </cell>
          <cell r="N1231" t="str">
            <v>大学本科</v>
          </cell>
          <cell r="O1231" t="str">
            <v>汉语言文学</v>
          </cell>
        </row>
        <row r="1232">
          <cell r="K1232" t="str">
            <v>吴盈盈</v>
          </cell>
          <cell r="L1232" t="str">
            <v>中国居民身份证</v>
          </cell>
          <cell r="M1232" t="str">
            <v>460004200011102625</v>
          </cell>
          <cell r="N1232" t="str">
            <v>大学本科</v>
          </cell>
          <cell r="O1232" t="str">
            <v>汉语言文学</v>
          </cell>
        </row>
        <row r="1233">
          <cell r="K1233" t="str">
            <v>陈婷婷</v>
          </cell>
          <cell r="L1233" t="str">
            <v>中国居民身份证</v>
          </cell>
          <cell r="M1233" t="str">
            <v>460004200105051427</v>
          </cell>
          <cell r="N1233" t="str">
            <v>大学本科</v>
          </cell>
          <cell r="O1233" t="str">
            <v>社会工作</v>
          </cell>
        </row>
        <row r="1234">
          <cell r="K1234" t="str">
            <v>唐世锐</v>
          </cell>
          <cell r="L1234" t="str">
            <v>中国居民身份证</v>
          </cell>
          <cell r="M1234" t="str">
            <v>460005199605082511</v>
          </cell>
          <cell r="N1234" t="str">
            <v>大学本科</v>
          </cell>
          <cell r="O1234" t="str">
            <v>本科</v>
          </cell>
        </row>
        <row r="1235">
          <cell r="K1235" t="str">
            <v>吴林璐</v>
          </cell>
          <cell r="L1235" t="str">
            <v>中国居民身份证</v>
          </cell>
          <cell r="M1235" t="str">
            <v>460005199902103921</v>
          </cell>
          <cell r="N1235" t="str">
            <v>大学本科</v>
          </cell>
          <cell r="O1235" t="str">
            <v>旅游管理</v>
          </cell>
        </row>
        <row r="1236">
          <cell r="K1236" t="str">
            <v>杨小惠</v>
          </cell>
          <cell r="L1236" t="str">
            <v>中国居民身份证</v>
          </cell>
          <cell r="M1236" t="str">
            <v>460005199903084822</v>
          </cell>
          <cell r="N1236" t="str">
            <v>大学本科</v>
          </cell>
          <cell r="O1236" t="str">
            <v>会展经济与管理</v>
          </cell>
        </row>
        <row r="1237">
          <cell r="K1237" t="str">
            <v>李春慧</v>
          </cell>
          <cell r="L1237" t="str">
            <v>中国居民身份证</v>
          </cell>
          <cell r="M1237" t="str">
            <v>460005199904136620</v>
          </cell>
          <cell r="N1237" t="str">
            <v>大学本科</v>
          </cell>
          <cell r="O1237" t="str">
            <v>汉语国际教育</v>
          </cell>
        </row>
        <row r="1238">
          <cell r="K1238" t="str">
            <v>韩春燕</v>
          </cell>
          <cell r="L1238" t="str">
            <v>中国居民身份证</v>
          </cell>
          <cell r="M1238" t="str">
            <v>460005200001275625</v>
          </cell>
          <cell r="N1238" t="str">
            <v>大学本科</v>
          </cell>
          <cell r="O1238" t="str">
            <v>大学本科</v>
          </cell>
        </row>
        <row r="1239">
          <cell r="K1239" t="str">
            <v>女</v>
          </cell>
          <cell r="L1239" t="str">
            <v>中国居民身份证</v>
          </cell>
          <cell r="M1239" t="str">
            <v>460006198812012024</v>
          </cell>
          <cell r="N1239" t="str">
            <v>大学本科</v>
          </cell>
          <cell r="O1239" t="str">
            <v>汉语言文学</v>
          </cell>
        </row>
        <row r="1240">
          <cell r="K1240" t="str">
            <v>潘思立</v>
          </cell>
          <cell r="L1240" t="str">
            <v>中国居民身份证</v>
          </cell>
          <cell r="M1240" t="str">
            <v>460006199208230011</v>
          </cell>
          <cell r="N1240" t="str">
            <v>大学本科</v>
          </cell>
          <cell r="O1240" t="str">
            <v>汉语言文学</v>
          </cell>
        </row>
        <row r="1241">
          <cell r="K1241" t="str">
            <v>许蓝芳</v>
          </cell>
          <cell r="L1241" t="str">
            <v>中国居民身份证</v>
          </cell>
          <cell r="M1241" t="str">
            <v>460006199301197527</v>
          </cell>
          <cell r="N1241" t="str">
            <v>大学本科</v>
          </cell>
          <cell r="O1241" t="str">
            <v>汉语言文学</v>
          </cell>
        </row>
        <row r="1242">
          <cell r="K1242" t="str">
            <v>苏先敏</v>
          </cell>
          <cell r="L1242" t="str">
            <v>中国居民身份证</v>
          </cell>
          <cell r="M1242" t="str">
            <v>46000619930907162X</v>
          </cell>
          <cell r="N1242" t="str">
            <v>大学本科</v>
          </cell>
          <cell r="O1242" t="str">
            <v>小学教育</v>
          </cell>
        </row>
        <row r="1243">
          <cell r="K1243" t="str">
            <v>刘燕燕</v>
          </cell>
          <cell r="L1243" t="str">
            <v>中国居民身份证</v>
          </cell>
          <cell r="M1243" t="str">
            <v>460006199309164623</v>
          </cell>
          <cell r="N1243" t="str">
            <v>大学本科</v>
          </cell>
          <cell r="O1243" t="str">
            <v>汉语言文学</v>
          </cell>
        </row>
        <row r="1244">
          <cell r="K1244" t="str">
            <v>余鼎鼎</v>
          </cell>
          <cell r="L1244" t="str">
            <v>中国居民身份证</v>
          </cell>
          <cell r="M1244" t="str">
            <v>460006199411071327</v>
          </cell>
          <cell r="N1244" t="str">
            <v>大学本科</v>
          </cell>
          <cell r="O1244" t="str">
            <v>汉语言文学</v>
          </cell>
        </row>
        <row r="1245">
          <cell r="K1245" t="str">
            <v>陈瑞</v>
          </cell>
          <cell r="L1245" t="str">
            <v>中国居民身份证</v>
          </cell>
          <cell r="M1245" t="str">
            <v>460006199502076828</v>
          </cell>
          <cell r="N1245" t="str">
            <v>大学本科</v>
          </cell>
          <cell r="O1245" t="str">
            <v>汉语言文学</v>
          </cell>
        </row>
        <row r="1246">
          <cell r="K1246" t="str">
            <v>文玲</v>
          </cell>
          <cell r="L1246" t="str">
            <v>中国居民身份证</v>
          </cell>
          <cell r="M1246" t="str">
            <v>46000619950825236X</v>
          </cell>
          <cell r="N1246" t="str">
            <v>大学本科</v>
          </cell>
          <cell r="O1246" t="str">
            <v>英语</v>
          </cell>
        </row>
        <row r="1247">
          <cell r="K1247" t="str">
            <v>刘诗雅</v>
          </cell>
          <cell r="L1247" t="str">
            <v>中国居民身份证</v>
          </cell>
          <cell r="M1247" t="str">
            <v>46000619970206782X</v>
          </cell>
          <cell r="N1247" t="str">
            <v>大学本科</v>
          </cell>
          <cell r="O1247" t="str">
            <v>教育学</v>
          </cell>
        </row>
        <row r="1248">
          <cell r="K1248" t="str">
            <v>陈丽珠</v>
          </cell>
          <cell r="L1248" t="str">
            <v>中国居民身份证</v>
          </cell>
          <cell r="M1248" t="str">
            <v>460006199708082748</v>
          </cell>
          <cell r="N1248" t="str">
            <v>大学本科</v>
          </cell>
          <cell r="O1248" t="str">
            <v>本科</v>
          </cell>
        </row>
        <row r="1249">
          <cell r="K1249" t="str">
            <v>陈曦</v>
          </cell>
          <cell r="L1249" t="str">
            <v>中国居民身份证</v>
          </cell>
          <cell r="M1249" t="str">
            <v>460006199804175928</v>
          </cell>
          <cell r="N1249" t="str">
            <v>大学本科</v>
          </cell>
          <cell r="O1249" t="str">
            <v>汉语言文学</v>
          </cell>
        </row>
        <row r="1250">
          <cell r="K1250" t="str">
            <v>黄文蕾</v>
          </cell>
          <cell r="L1250" t="str">
            <v>中国居民身份证</v>
          </cell>
          <cell r="M1250" t="str">
            <v>460006199810201643</v>
          </cell>
          <cell r="N1250" t="str">
            <v>大学本科</v>
          </cell>
          <cell r="O1250" t="str">
            <v>食品质量与安全</v>
          </cell>
        </row>
        <row r="1251">
          <cell r="K1251" t="str">
            <v>吴婉瑶</v>
          </cell>
          <cell r="L1251" t="str">
            <v>中国居民身份证</v>
          </cell>
          <cell r="M1251" t="str">
            <v>460006199903230240</v>
          </cell>
          <cell r="N1251" t="str">
            <v>大学本科</v>
          </cell>
          <cell r="O1251" t="str">
            <v>汉语言文学</v>
          </cell>
        </row>
        <row r="1252">
          <cell r="K1252" t="str">
            <v>顾珈瑜</v>
          </cell>
          <cell r="L1252" t="str">
            <v>中国居民身份证</v>
          </cell>
          <cell r="M1252" t="str">
            <v>460006200003017220</v>
          </cell>
          <cell r="N1252" t="str">
            <v>大学本科</v>
          </cell>
          <cell r="O1252" t="str">
            <v>汉语言文学师范</v>
          </cell>
        </row>
        <row r="1253">
          <cell r="K1253" t="str">
            <v>翁良娜</v>
          </cell>
          <cell r="L1253" t="str">
            <v>中国居民身份证</v>
          </cell>
          <cell r="M1253" t="str">
            <v>46000620000723234X</v>
          </cell>
          <cell r="N1253" t="str">
            <v>大学本科</v>
          </cell>
          <cell r="O1253" t="str">
            <v>汉语言文学</v>
          </cell>
        </row>
        <row r="1254">
          <cell r="K1254" t="str">
            <v>郑愉雨</v>
          </cell>
          <cell r="L1254" t="str">
            <v>中国居民身份证</v>
          </cell>
          <cell r="M1254" t="str">
            <v>460006200010071321</v>
          </cell>
          <cell r="N1254" t="str">
            <v>大学本科</v>
          </cell>
          <cell r="O1254" t="str">
            <v>汉语言文学（师范）</v>
          </cell>
        </row>
        <row r="1255">
          <cell r="K1255" t="str">
            <v>张茉</v>
          </cell>
          <cell r="L1255" t="str">
            <v>中国居民身份证</v>
          </cell>
          <cell r="M1255" t="str">
            <v>460007199210120045</v>
          </cell>
          <cell r="N1255" t="str">
            <v>大学本科</v>
          </cell>
          <cell r="O1255" t="str">
            <v>国际经济与贸易</v>
          </cell>
        </row>
        <row r="1256">
          <cell r="K1256" t="str">
            <v>王芳</v>
          </cell>
          <cell r="L1256" t="str">
            <v>中国居民身份证</v>
          </cell>
          <cell r="M1256" t="str">
            <v>460007199303187265</v>
          </cell>
          <cell r="N1256" t="str">
            <v>大学本科</v>
          </cell>
          <cell r="O1256" t="str">
            <v>文化产业管理</v>
          </cell>
        </row>
        <row r="1257">
          <cell r="K1257" t="str">
            <v>符有秋</v>
          </cell>
          <cell r="L1257" t="str">
            <v>中国居民身份证</v>
          </cell>
          <cell r="M1257" t="str">
            <v>460007199512277224</v>
          </cell>
          <cell r="N1257" t="str">
            <v>大学本科</v>
          </cell>
          <cell r="O1257" t="str">
            <v>汉语言文学</v>
          </cell>
        </row>
        <row r="1258">
          <cell r="K1258" t="str">
            <v>吉春婷</v>
          </cell>
          <cell r="L1258" t="str">
            <v>中国居民身份证</v>
          </cell>
          <cell r="M1258" t="str">
            <v>460007199512284387</v>
          </cell>
          <cell r="N1258" t="str">
            <v>大学本科</v>
          </cell>
          <cell r="O1258" t="str">
            <v>汉语言文学</v>
          </cell>
        </row>
        <row r="1259">
          <cell r="K1259" t="str">
            <v>李高洁</v>
          </cell>
          <cell r="L1259" t="str">
            <v>中国居民身份证</v>
          </cell>
          <cell r="M1259" t="str">
            <v>460007199612020020</v>
          </cell>
          <cell r="N1259" t="str">
            <v>大学专科</v>
          </cell>
          <cell r="O1259" t="str">
            <v>本科</v>
          </cell>
        </row>
        <row r="1260">
          <cell r="K1260" t="str">
            <v>文方婷</v>
          </cell>
          <cell r="L1260" t="str">
            <v>中国居民身份证</v>
          </cell>
          <cell r="M1260" t="str">
            <v>460007199908120426</v>
          </cell>
          <cell r="N1260" t="str">
            <v>大学本科</v>
          </cell>
          <cell r="O1260" t="str">
            <v>汉语言文学</v>
          </cell>
        </row>
        <row r="1261">
          <cell r="K1261" t="str">
            <v>邓玉洁</v>
          </cell>
          <cell r="L1261" t="str">
            <v>中国居民身份证</v>
          </cell>
          <cell r="M1261" t="str">
            <v>460021199301024443</v>
          </cell>
          <cell r="N1261" t="str">
            <v>大学本科</v>
          </cell>
          <cell r="O1261" t="str">
            <v>汉语言文学</v>
          </cell>
        </row>
        <row r="1262">
          <cell r="K1262" t="str">
            <v>林文惠</v>
          </cell>
          <cell r="L1262" t="str">
            <v>中国居民身份证</v>
          </cell>
          <cell r="M1262" t="str">
            <v>460022198708221248</v>
          </cell>
          <cell r="N1262" t="str">
            <v>大学本科</v>
          </cell>
          <cell r="O1262" t="str">
            <v>汉语言文学</v>
          </cell>
        </row>
        <row r="1263">
          <cell r="K1263" t="str">
            <v>林红杏</v>
          </cell>
          <cell r="L1263" t="str">
            <v>中国居民身份证</v>
          </cell>
          <cell r="M1263" t="str">
            <v>460022199506021226</v>
          </cell>
          <cell r="N1263" t="str">
            <v>大学本科</v>
          </cell>
          <cell r="O1263" t="str">
            <v>广告学</v>
          </cell>
        </row>
        <row r="1264">
          <cell r="K1264" t="str">
            <v>吴金梅</v>
          </cell>
          <cell r="L1264" t="str">
            <v>中国居民身份证</v>
          </cell>
          <cell r="M1264" t="str">
            <v>460022200006031562</v>
          </cell>
          <cell r="N1264" t="str">
            <v>大学本科</v>
          </cell>
          <cell r="O1264" t="str">
            <v>食品科学与工程</v>
          </cell>
        </row>
        <row r="1265">
          <cell r="K1265" t="str">
            <v>蒋大波</v>
          </cell>
          <cell r="L1265" t="str">
            <v>中国居民身份证</v>
          </cell>
          <cell r="M1265" t="str">
            <v>460025199009062149</v>
          </cell>
          <cell r="N1265" t="str">
            <v>大学本科</v>
          </cell>
          <cell r="O1265" t="str">
            <v>大学本科</v>
          </cell>
        </row>
        <row r="1266">
          <cell r="K1266" t="str">
            <v>梁莹</v>
          </cell>
          <cell r="L1266" t="str">
            <v>中国居民身份证</v>
          </cell>
          <cell r="M1266" t="str">
            <v>46002519970124482X</v>
          </cell>
          <cell r="N1266" t="str">
            <v>大学本科</v>
          </cell>
          <cell r="O1266" t="str">
            <v>汉语国际教育</v>
          </cell>
        </row>
        <row r="1267">
          <cell r="K1267" t="str">
            <v>冯佳</v>
          </cell>
          <cell r="L1267" t="str">
            <v>中国居民身份证</v>
          </cell>
          <cell r="M1267" t="str">
            <v>460025200101054227</v>
          </cell>
          <cell r="N1267" t="str">
            <v>大学本科</v>
          </cell>
          <cell r="O1267" t="str">
            <v>汉语言文学</v>
          </cell>
        </row>
        <row r="1268">
          <cell r="K1268" t="str">
            <v>欧金凤</v>
          </cell>
          <cell r="L1268" t="str">
            <v>中国居民身份证</v>
          </cell>
          <cell r="M1268" t="str">
            <v>460026199010240324</v>
          </cell>
          <cell r="N1268" t="str">
            <v>大学本科</v>
          </cell>
          <cell r="O1268" t="str">
            <v>俄语</v>
          </cell>
        </row>
        <row r="1269">
          <cell r="K1269" t="str">
            <v>罗丹</v>
          </cell>
          <cell r="L1269" t="str">
            <v>中国居民身份证</v>
          </cell>
          <cell r="M1269" t="str">
            <v>460026199112251825</v>
          </cell>
          <cell r="N1269" t="str">
            <v>大学本科</v>
          </cell>
          <cell r="O1269" t="str">
            <v>汉语言文学</v>
          </cell>
        </row>
        <row r="1270">
          <cell r="K1270" t="str">
            <v>赵民英</v>
          </cell>
          <cell r="L1270" t="str">
            <v>中国居民身份证</v>
          </cell>
          <cell r="M1270" t="str">
            <v>460026199307060025</v>
          </cell>
          <cell r="N1270" t="str">
            <v>大学本科</v>
          </cell>
          <cell r="O1270" t="str">
            <v>教育学</v>
          </cell>
        </row>
        <row r="1271">
          <cell r="K1271" t="str">
            <v>邓小红</v>
          </cell>
          <cell r="L1271" t="str">
            <v>中国居民身份证</v>
          </cell>
          <cell r="M1271" t="str">
            <v>460026199308173929</v>
          </cell>
          <cell r="N1271" t="str">
            <v>大学本科</v>
          </cell>
          <cell r="O1271" t="str">
            <v>旅游管理</v>
          </cell>
        </row>
        <row r="1272">
          <cell r="K1272" t="str">
            <v>符式莹</v>
          </cell>
          <cell r="L1272" t="str">
            <v>中国居民身份证</v>
          </cell>
          <cell r="M1272" t="str">
            <v>460026200106180026</v>
          </cell>
          <cell r="N1272" t="str">
            <v>大学本科</v>
          </cell>
          <cell r="O1272" t="str">
            <v>汉语言文学专业</v>
          </cell>
        </row>
        <row r="1273">
          <cell r="K1273" t="str">
            <v>陆以丽</v>
          </cell>
          <cell r="L1273" t="str">
            <v>中国居民身份证</v>
          </cell>
          <cell r="M1273" t="str">
            <v>460027199606067928</v>
          </cell>
          <cell r="N1273" t="str">
            <v>大学本科</v>
          </cell>
          <cell r="O1273" t="str">
            <v>大学本科</v>
          </cell>
        </row>
        <row r="1274">
          <cell r="K1274" t="str">
            <v>周叶</v>
          </cell>
          <cell r="L1274" t="str">
            <v>中国居民身份证</v>
          </cell>
          <cell r="M1274" t="str">
            <v>460027199911133725</v>
          </cell>
          <cell r="N1274" t="str">
            <v>大学本科</v>
          </cell>
          <cell r="O1274" t="str">
            <v>市场营销</v>
          </cell>
        </row>
        <row r="1275">
          <cell r="K1275" t="str">
            <v>刘佳慧</v>
          </cell>
          <cell r="L1275" t="str">
            <v>中国居民身份证</v>
          </cell>
          <cell r="M1275" t="str">
            <v>460027200001042926</v>
          </cell>
          <cell r="N1275" t="str">
            <v>大学本科</v>
          </cell>
          <cell r="O1275" t="str">
            <v>汉语国际教育</v>
          </cell>
        </row>
        <row r="1276">
          <cell r="K1276" t="str">
            <v>黄少</v>
          </cell>
          <cell r="L1276" t="str">
            <v>中国居民身份证</v>
          </cell>
          <cell r="M1276" t="str">
            <v>460028199304070028</v>
          </cell>
          <cell r="N1276" t="str">
            <v>大学本科</v>
          </cell>
          <cell r="O1276" t="str">
            <v>汉语言文学</v>
          </cell>
        </row>
        <row r="1277">
          <cell r="K1277" t="str">
            <v>王晗彤</v>
          </cell>
          <cell r="L1277" t="str">
            <v>中国居民身份证</v>
          </cell>
          <cell r="M1277" t="str">
            <v>460028199507192826</v>
          </cell>
          <cell r="N1277" t="str">
            <v>大学本科</v>
          </cell>
          <cell r="O1277" t="str">
            <v>广告学</v>
          </cell>
        </row>
        <row r="1278">
          <cell r="K1278" t="str">
            <v>王小妹</v>
          </cell>
          <cell r="L1278" t="str">
            <v>中国居民身份证</v>
          </cell>
          <cell r="M1278" t="str">
            <v>460028199609181247</v>
          </cell>
          <cell r="N1278" t="str">
            <v>大学本科</v>
          </cell>
          <cell r="O1278" t="str">
            <v>园艺</v>
          </cell>
        </row>
        <row r="1279">
          <cell r="K1279" t="str">
            <v>林丽莎</v>
          </cell>
          <cell r="L1279" t="str">
            <v>中国居民身份证</v>
          </cell>
          <cell r="M1279" t="str">
            <v>460028199711191222</v>
          </cell>
          <cell r="N1279" t="str">
            <v>大学本科</v>
          </cell>
          <cell r="O1279" t="str">
            <v>小学教育</v>
          </cell>
        </row>
        <row r="1280">
          <cell r="K1280" t="str">
            <v>符海珍</v>
          </cell>
          <cell r="L1280" t="str">
            <v>中国居民身份证</v>
          </cell>
          <cell r="M1280" t="str">
            <v>460028199802156844</v>
          </cell>
          <cell r="N1280" t="str">
            <v>大学本科</v>
          </cell>
          <cell r="O1280" t="str">
            <v>汉语国际教育</v>
          </cell>
        </row>
        <row r="1281">
          <cell r="K1281" t="str">
            <v>陈丽芳</v>
          </cell>
          <cell r="L1281" t="str">
            <v>中国居民身份证</v>
          </cell>
          <cell r="M1281" t="str">
            <v>46002819980824284X</v>
          </cell>
          <cell r="N1281" t="str">
            <v>大学本科</v>
          </cell>
          <cell r="O1281" t="str">
            <v>本科</v>
          </cell>
        </row>
        <row r="1282">
          <cell r="K1282" t="str">
            <v>郭珊珊</v>
          </cell>
          <cell r="L1282" t="str">
            <v>中国居民身份证</v>
          </cell>
          <cell r="M1282" t="str">
            <v>460028199911082848</v>
          </cell>
          <cell r="N1282" t="str">
            <v>大学本科</v>
          </cell>
          <cell r="O1282" t="str">
            <v>教育学</v>
          </cell>
        </row>
        <row r="1283">
          <cell r="K1283" t="str">
            <v>王长丽</v>
          </cell>
          <cell r="L1283" t="str">
            <v>中国居民身份证</v>
          </cell>
          <cell r="M1283" t="str">
            <v>460028200011095622</v>
          </cell>
          <cell r="N1283" t="str">
            <v>大学本科</v>
          </cell>
          <cell r="O1283" t="str">
            <v>汉语言文学</v>
          </cell>
        </row>
        <row r="1284">
          <cell r="K1284" t="str">
            <v>李佳佳</v>
          </cell>
          <cell r="L1284" t="str">
            <v>中国居民身份证</v>
          </cell>
          <cell r="M1284" t="str">
            <v>460030199403243328</v>
          </cell>
          <cell r="N1284" t="str">
            <v>大学本科</v>
          </cell>
          <cell r="O1284" t="str">
            <v>大学本科</v>
          </cell>
        </row>
        <row r="1285">
          <cell r="K1285" t="str">
            <v>林瑾</v>
          </cell>
          <cell r="L1285" t="str">
            <v>中国居民身份证</v>
          </cell>
          <cell r="M1285" t="str">
            <v>460031199106210825</v>
          </cell>
          <cell r="N1285" t="str">
            <v>大学本科</v>
          </cell>
          <cell r="O1285" t="str">
            <v>大学本科</v>
          </cell>
        </row>
        <row r="1286">
          <cell r="K1286" t="str">
            <v>何秀练</v>
          </cell>
          <cell r="L1286" t="str">
            <v>中国居民身份证</v>
          </cell>
          <cell r="M1286" t="str">
            <v>460031199308253225</v>
          </cell>
          <cell r="N1286" t="str">
            <v>大学本科</v>
          </cell>
          <cell r="O1286" t="str">
            <v>汉语言文学</v>
          </cell>
        </row>
        <row r="1287">
          <cell r="K1287" t="str">
            <v>李诗琪</v>
          </cell>
          <cell r="L1287" t="str">
            <v>中国居民身份证</v>
          </cell>
          <cell r="M1287" t="str">
            <v>460031199905181223</v>
          </cell>
          <cell r="N1287" t="str">
            <v>大学本科</v>
          </cell>
          <cell r="O1287" t="str">
            <v>新闻学</v>
          </cell>
        </row>
        <row r="1288">
          <cell r="K1288" t="str">
            <v>李垣昕</v>
          </cell>
          <cell r="L1288" t="str">
            <v>中国居民身份证</v>
          </cell>
          <cell r="M1288" t="str">
            <v>460031200003160023</v>
          </cell>
          <cell r="N1288" t="str">
            <v>大学本科</v>
          </cell>
          <cell r="O1288" t="str">
            <v>英语</v>
          </cell>
        </row>
        <row r="1289">
          <cell r="K1289" t="str">
            <v>邢增菊</v>
          </cell>
          <cell r="L1289" t="str">
            <v>中国居民身份证</v>
          </cell>
          <cell r="M1289" t="str">
            <v>460033198905263227</v>
          </cell>
          <cell r="N1289" t="str">
            <v>大学本科</v>
          </cell>
          <cell r="O1289" t="str">
            <v>汉语言文学</v>
          </cell>
        </row>
        <row r="1290">
          <cell r="K1290" t="str">
            <v>刘秋圆</v>
          </cell>
          <cell r="L1290" t="str">
            <v>中国居民身份证</v>
          </cell>
          <cell r="M1290" t="str">
            <v>460033199509092686</v>
          </cell>
          <cell r="N1290" t="str">
            <v>大学本科</v>
          </cell>
          <cell r="O1290" t="str">
            <v>金融学</v>
          </cell>
        </row>
        <row r="1291">
          <cell r="K1291" t="str">
            <v>李锦红</v>
          </cell>
          <cell r="L1291" t="str">
            <v>中国居民身份证</v>
          </cell>
          <cell r="M1291" t="str">
            <v>460033199809130381</v>
          </cell>
          <cell r="N1291" t="str">
            <v>大学本科</v>
          </cell>
          <cell r="O1291" t="str">
            <v>汉语言文学</v>
          </cell>
        </row>
        <row r="1292">
          <cell r="K1292" t="str">
            <v>李环</v>
          </cell>
          <cell r="L1292" t="str">
            <v>中国居民身份证</v>
          </cell>
          <cell r="M1292" t="str">
            <v>460033200011103582</v>
          </cell>
          <cell r="N1292" t="str">
            <v>大学本科</v>
          </cell>
          <cell r="O1292" t="str">
            <v>汉语言文学</v>
          </cell>
        </row>
        <row r="1293">
          <cell r="K1293" t="str">
            <v>谭向冰</v>
          </cell>
          <cell r="L1293" t="str">
            <v>中国居民身份证</v>
          </cell>
          <cell r="M1293" t="str">
            <v>46003419920713092X</v>
          </cell>
          <cell r="N1293" t="str">
            <v>大学本科</v>
          </cell>
          <cell r="O1293" t="str">
            <v>汉语言文学</v>
          </cell>
        </row>
        <row r="1294">
          <cell r="K1294" t="str">
            <v>郑亚雅</v>
          </cell>
          <cell r="L1294" t="str">
            <v>中国居民身份证</v>
          </cell>
          <cell r="M1294" t="str">
            <v>460034199806135044</v>
          </cell>
          <cell r="N1294" t="str">
            <v>大学本科</v>
          </cell>
          <cell r="O1294" t="str">
            <v>大学本科</v>
          </cell>
        </row>
        <row r="1295">
          <cell r="K1295" t="str">
            <v>刘静茹</v>
          </cell>
          <cell r="L1295" t="str">
            <v>中国居民身份证</v>
          </cell>
          <cell r="M1295" t="str">
            <v>460034199912051522</v>
          </cell>
          <cell r="N1295" t="str">
            <v>大学本科</v>
          </cell>
          <cell r="O1295" t="str">
            <v>旅游管理</v>
          </cell>
        </row>
        <row r="1296">
          <cell r="K1296" t="str">
            <v>张海霞</v>
          </cell>
          <cell r="L1296" t="str">
            <v>中国居民身份证</v>
          </cell>
          <cell r="M1296" t="str">
            <v>46003519960119002X</v>
          </cell>
          <cell r="N1296" t="str">
            <v>大学本科</v>
          </cell>
          <cell r="O1296" t="str">
            <v>汉语言文学</v>
          </cell>
        </row>
        <row r="1297">
          <cell r="K1297" t="str">
            <v>刘海霞</v>
          </cell>
          <cell r="L1297" t="str">
            <v>中国居民身份证</v>
          </cell>
          <cell r="M1297" t="str">
            <v>460036199702281226</v>
          </cell>
          <cell r="N1297" t="str">
            <v>大学本科</v>
          </cell>
          <cell r="O1297" t="str">
            <v>行政管理</v>
          </cell>
        </row>
        <row r="1298">
          <cell r="K1298" t="str">
            <v>王莹</v>
          </cell>
          <cell r="L1298" t="str">
            <v>中国居民身份证</v>
          </cell>
          <cell r="M1298" t="str">
            <v>460036199705225529</v>
          </cell>
          <cell r="N1298" t="str">
            <v>大学本科</v>
          </cell>
          <cell r="O1298" t="str">
            <v>汉语国际教育</v>
          </cell>
        </row>
        <row r="1299">
          <cell r="K1299" t="str">
            <v>吴莉榕</v>
          </cell>
          <cell r="L1299" t="str">
            <v>中国居民身份证</v>
          </cell>
          <cell r="M1299" t="str">
            <v>460036199904182920</v>
          </cell>
          <cell r="N1299" t="str">
            <v>大学本科</v>
          </cell>
          <cell r="O1299" t="str">
            <v>汉语言文学</v>
          </cell>
        </row>
        <row r="1300">
          <cell r="K1300" t="str">
            <v>符晓敏</v>
          </cell>
          <cell r="L1300" t="str">
            <v>中国居民身份证</v>
          </cell>
          <cell r="M1300" t="str">
            <v>460102198803201843</v>
          </cell>
          <cell r="N1300" t="str">
            <v>大学本科</v>
          </cell>
          <cell r="O1300" t="str">
            <v>汉语言文学（师范类）</v>
          </cell>
        </row>
        <row r="1301">
          <cell r="K1301" t="str">
            <v>徐敏</v>
          </cell>
          <cell r="L1301" t="str">
            <v>中国居民身份证</v>
          </cell>
          <cell r="M1301" t="str">
            <v>460102199409011528</v>
          </cell>
          <cell r="N1301" t="str">
            <v>大学本科</v>
          </cell>
          <cell r="O1301" t="str">
            <v>英语</v>
          </cell>
        </row>
        <row r="1302">
          <cell r="K1302" t="str">
            <v>陈纯玥</v>
          </cell>
          <cell r="L1302" t="str">
            <v>中国居民身份证</v>
          </cell>
          <cell r="M1302" t="str">
            <v>460102199412040020</v>
          </cell>
          <cell r="N1302" t="str">
            <v>硕士研究生</v>
          </cell>
          <cell r="O1302" t="str">
            <v>教育应用资讯科技</v>
          </cell>
        </row>
        <row r="1303">
          <cell r="K1303" t="str">
            <v>云杏芳</v>
          </cell>
          <cell r="L1303" t="str">
            <v>中国居民身份证</v>
          </cell>
          <cell r="M1303" t="str">
            <v>460102199508131867</v>
          </cell>
          <cell r="N1303" t="str">
            <v>大学本科</v>
          </cell>
          <cell r="O1303" t="str">
            <v>哲学</v>
          </cell>
        </row>
        <row r="1304">
          <cell r="K1304" t="str">
            <v>陈巧雯</v>
          </cell>
          <cell r="L1304" t="str">
            <v>中国居民身份证</v>
          </cell>
          <cell r="M1304" t="str">
            <v>460102199708120927</v>
          </cell>
          <cell r="N1304" t="str">
            <v>大学本科</v>
          </cell>
          <cell r="O1304" t="str">
            <v>管理学学士</v>
          </cell>
        </row>
        <row r="1305">
          <cell r="K1305" t="str">
            <v>肖伊格</v>
          </cell>
          <cell r="L1305" t="str">
            <v>中国居民身份证</v>
          </cell>
          <cell r="M1305" t="str">
            <v>460102199801290920</v>
          </cell>
          <cell r="N1305" t="str">
            <v>大学本科</v>
          </cell>
          <cell r="O1305" t="str">
            <v>汉语国际教育</v>
          </cell>
        </row>
        <row r="1306">
          <cell r="K1306" t="str">
            <v>王菁</v>
          </cell>
          <cell r="L1306" t="str">
            <v>中国居民身份证</v>
          </cell>
          <cell r="M1306" t="str">
            <v>460102200005282124</v>
          </cell>
          <cell r="N1306" t="str">
            <v>大学本科</v>
          </cell>
          <cell r="O1306" t="str">
            <v>汉语言文学</v>
          </cell>
        </row>
        <row r="1307">
          <cell r="K1307" t="str">
            <v>何馨怡</v>
          </cell>
          <cell r="L1307" t="str">
            <v>中国居民身份证</v>
          </cell>
          <cell r="M1307" t="str">
            <v>460102200304291223</v>
          </cell>
          <cell r="N1307" t="str">
            <v>大学本科</v>
          </cell>
          <cell r="O1307" t="str">
            <v>汉语国际教育</v>
          </cell>
        </row>
        <row r="1308">
          <cell r="K1308" t="str">
            <v>李敏钰</v>
          </cell>
          <cell r="L1308" t="str">
            <v>中国居民身份证</v>
          </cell>
          <cell r="M1308" t="str">
            <v>460103199101310341</v>
          </cell>
          <cell r="N1308" t="str">
            <v>大学本科</v>
          </cell>
          <cell r="O1308" t="str">
            <v>新闻学</v>
          </cell>
        </row>
        <row r="1309">
          <cell r="K1309" t="str">
            <v>郑鲜妍</v>
          </cell>
          <cell r="L1309" t="str">
            <v>中国居民身份证</v>
          </cell>
          <cell r="M1309" t="str">
            <v>460103199205051225</v>
          </cell>
          <cell r="N1309" t="str">
            <v>大学本科</v>
          </cell>
          <cell r="O1309" t="str">
            <v>文秘教育</v>
          </cell>
        </row>
        <row r="1310">
          <cell r="K1310" t="str">
            <v>吕璟祺</v>
          </cell>
          <cell r="L1310" t="str">
            <v>中国居民身份证</v>
          </cell>
          <cell r="M1310" t="str">
            <v>460103199510301227</v>
          </cell>
          <cell r="N1310" t="str">
            <v>大学本科</v>
          </cell>
          <cell r="O1310" t="str">
            <v>大学本科</v>
          </cell>
        </row>
        <row r="1311">
          <cell r="K1311" t="str">
            <v>吴芳娃</v>
          </cell>
          <cell r="L1311" t="str">
            <v>中国居民身份证</v>
          </cell>
          <cell r="M1311" t="str">
            <v>460104198811240941</v>
          </cell>
          <cell r="N1311" t="str">
            <v>大学本科</v>
          </cell>
          <cell r="O1311" t="str">
            <v>思想政治教育</v>
          </cell>
        </row>
        <row r="1312">
          <cell r="K1312" t="str">
            <v>张倩颖</v>
          </cell>
          <cell r="L1312" t="str">
            <v>中国居民身份证</v>
          </cell>
          <cell r="M1312" t="str">
            <v>460104199603121221</v>
          </cell>
          <cell r="N1312" t="str">
            <v>大学本科</v>
          </cell>
          <cell r="O1312" t="str">
            <v>会展经济与管理</v>
          </cell>
        </row>
        <row r="1313">
          <cell r="K1313" t="str">
            <v>郑红颖</v>
          </cell>
          <cell r="L1313" t="str">
            <v>中国居民身份证</v>
          </cell>
          <cell r="M1313" t="str">
            <v>460104200205161522</v>
          </cell>
          <cell r="N1313" t="str">
            <v>大学本科</v>
          </cell>
          <cell r="O1313" t="str">
            <v>学前教育</v>
          </cell>
        </row>
        <row r="1314">
          <cell r="K1314" t="str">
            <v>王漫女</v>
          </cell>
          <cell r="L1314" t="str">
            <v>中国居民身份证</v>
          </cell>
          <cell r="M1314" t="str">
            <v>460105199706064449</v>
          </cell>
          <cell r="N1314" t="str">
            <v>大学本科</v>
          </cell>
          <cell r="O1314" t="str">
            <v>汉语言文学</v>
          </cell>
        </row>
        <row r="1315">
          <cell r="K1315" t="str">
            <v>叶思涵</v>
          </cell>
          <cell r="L1315" t="str">
            <v>中国居民身份证</v>
          </cell>
          <cell r="M1315" t="str">
            <v>460106199908080822</v>
          </cell>
          <cell r="N1315" t="str">
            <v>大学本科</v>
          </cell>
          <cell r="O1315" t="str">
            <v>英语</v>
          </cell>
        </row>
        <row r="1316">
          <cell r="K1316" t="str">
            <v>曾琪涵</v>
          </cell>
          <cell r="L1316" t="str">
            <v>中国居民身份证</v>
          </cell>
          <cell r="M1316" t="str">
            <v>460107200108090020</v>
          </cell>
          <cell r="N1316" t="str">
            <v>大学本科</v>
          </cell>
          <cell r="O1316" t="str">
            <v>人力资源管理</v>
          </cell>
        </row>
        <row r="1317">
          <cell r="K1317" t="str">
            <v>董仕森</v>
          </cell>
          <cell r="L1317" t="str">
            <v>中国居民身份证</v>
          </cell>
          <cell r="M1317" t="str">
            <v>460200199406093364</v>
          </cell>
          <cell r="N1317" t="str">
            <v>大学本科</v>
          </cell>
          <cell r="O1317" t="str">
            <v>护理学</v>
          </cell>
        </row>
        <row r="1318">
          <cell r="K1318" t="str">
            <v>陈洁</v>
          </cell>
          <cell r="L1318" t="str">
            <v>中国居民身份证</v>
          </cell>
          <cell r="M1318" t="str">
            <v>46020019940612030X</v>
          </cell>
          <cell r="N1318" t="str">
            <v>大学本科</v>
          </cell>
          <cell r="O1318" t="str">
            <v>汉语言文学</v>
          </cell>
        </row>
        <row r="1319">
          <cell r="K1319" t="str">
            <v>张翎</v>
          </cell>
          <cell r="L1319" t="str">
            <v>中国居民身份证</v>
          </cell>
          <cell r="M1319" t="str">
            <v>460200199412022087</v>
          </cell>
          <cell r="N1319" t="str">
            <v>大学本科</v>
          </cell>
          <cell r="O1319" t="str">
            <v>市场营销</v>
          </cell>
        </row>
        <row r="1320">
          <cell r="K1320" t="str">
            <v>游蕊华</v>
          </cell>
          <cell r="L1320" t="str">
            <v>中国居民身份证</v>
          </cell>
          <cell r="M1320" t="str">
            <v>460200199903034701</v>
          </cell>
          <cell r="N1320" t="str">
            <v>大学本科</v>
          </cell>
          <cell r="O1320" t="str">
            <v>交通运输（民航运输）</v>
          </cell>
        </row>
        <row r="1321">
          <cell r="K1321" t="str">
            <v>曾丽霖</v>
          </cell>
          <cell r="L1321" t="str">
            <v>中国居民身份证</v>
          </cell>
          <cell r="M1321" t="str">
            <v>460300198908190026</v>
          </cell>
          <cell r="N1321" t="str">
            <v>大学本科</v>
          </cell>
          <cell r="O1321" t="str">
            <v>英语</v>
          </cell>
        </row>
        <row r="1322">
          <cell r="K1322" t="str">
            <v>符学拔</v>
          </cell>
          <cell r="L1322" t="str">
            <v>中国居民身份证</v>
          </cell>
          <cell r="M1322" t="str">
            <v>460300199501050616</v>
          </cell>
          <cell r="N1322" t="str">
            <v>大学本科</v>
          </cell>
          <cell r="O1322" t="str">
            <v>汉语言文学</v>
          </cell>
        </row>
        <row r="1323">
          <cell r="K1323" t="str">
            <v>王东雯</v>
          </cell>
          <cell r="L1323" t="str">
            <v>中国居民身份证</v>
          </cell>
          <cell r="M1323" t="str">
            <v>460300199903290049</v>
          </cell>
          <cell r="N1323" t="str">
            <v>大学本科</v>
          </cell>
          <cell r="O1323" t="str">
            <v>财务管理</v>
          </cell>
        </row>
        <row r="1324">
          <cell r="K1324" t="str">
            <v>陈丽萍</v>
          </cell>
          <cell r="L1324" t="str">
            <v>中国居民身份证</v>
          </cell>
          <cell r="M1324" t="str">
            <v>460300200103160321</v>
          </cell>
          <cell r="N1324" t="str">
            <v>大学本科</v>
          </cell>
          <cell r="O1324" t="str">
            <v>汉语言文学</v>
          </cell>
        </row>
        <row r="1325">
          <cell r="K1325" t="str">
            <v>韩昀邑</v>
          </cell>
          <cell r="L1325" t="str">
            <v>中国居民身份证</v>
          </cell>
          <cell r="M1325" t="str">
            <v>469005200304292527</v>
          </cell>
          <cell r="N1325" t="str">
            <v>大学本科</v>
          </cell>
          <cell r="O1325" t="str">
            <v>汉语言文学（师范）</v>
          </cell>
        </row>
        <row r="1326">
          <cell r="K1326" t="str">
            <v>莫儒诗</v>
          </cell>
          <cell r="L1326" t="str">
            <v>中国居民身份证</v>
          </cell>
          <cell r="M1326" t="str">
            <v>469006199607076224</v>
          </cell>
          <cell r="N1326" t="str">
            <v>大学本科</v>
          </cell>
          <cell r="O1326" t="str">
            <v>汉语言文学</v>
          </cell>
        </row>
        <row r="1327">
          <cell r="K1327" t="str">
            <v>李小如</v>
          </cell>
          <cell r="L1327" t="str">
            <v>中国居民身份证</v>
          </cell>
          <cell r="M1327" t="str">
            <v>469006199710100026</v>
          </cell>
          <cell r="N1327" t="str">
            <v>大学本科</v>
          </cell>
          <cell r="O1327" t="str">
            <v>汉语言文学</v>
          </cell>
        </row>
        <row r="1328">
          <cell r="K1328" t="str">
            <v>杨碧娜</v>
          </cell>
          <cell r="L1328" t="str">
            <v>中国居民身份证</v>
          </cell>
          <cell r="M1328" t="str">
            <v>469007200101036227</v>
          </cell>
          <cell r="N1328" t="str">
            <v>大学本科</v>
          </cell>
          <cell r="O1328" t="str">
            <v>小学教育</v>
          </cell>
        </row>
        <row r="1329">
          <cell r="K1329" t="str">
            <v>王红艳</v>
          </cell>
          <cell r="L1329" t="str">
            <v>中国居民身份证</v>
          </cell>
          <cell r="M1329" t="str">
            <v>469023200203083729</v>
          </cell>
          <cell r="N1329" t="str">
            <v>大学本科</v>
          </cell>
          <cell r="O1329" t="str">
            <v>大学本科</v>
          </cell>
        </row>
        <row r="1330">
          <cell r="K1330" t="str">
            <v>钟金倍</v>
          </cell>
          <cell r="L1330" t="str">
            <v>中国居民身份证</v>
          </cell>
          <cell r="M1330" t="str">
            <v>469024200009041222</v>
          </cell>
          <cell r="N1330" t="str">
            <v>大学本科</v>
          </cell>
          <cell r="O1330" t="str">
            <v>小学教育</v>
          </cell>
        </row>
        <row r="1331">
          <cell r="K1331" t="str">
            <v>符丽妹</v>
          </cell>
          <cell r="L1331" t="str">
            <v>中国居民身份证</v>
          </cell>
          <cell r="M1331" t="str">
            <v>469025199612060322</v>
          </cell>
          <cell r="N1331" t="str">
            <v>大学本科</v>
          </cell>
          <cell r="O1331" t="str">
            <v>法学</v>
          </cell>
        </row>
        <row r="1332">
          <cell r="K1332" t="str">
            <v>吴丽</v>
          </cell>
          <cell r="L1332" t="str">
            <v>中国居民身份证</v>
          </cell>
          <cell r="M1332" t="str">
            <v>469026200205145224</v>
          </cell>
          <cell r="N1332" t="str">
            <v>大学本科</v>
          </cell>
          <cell r="O1332" t="str">
            <v>汉语国际教育</v>
          </cell>
        </row>
        <row r="1333">
          <cell r="K1333" t="str">
            <v>陈姮</v>
          </cell>
          <cell r="L1333" t="str">
            <v>中国居民身份证</v>
          </cell>
          <cell r="M1333" t="str">
            <v>469027199401015380</v>
          </cell>
          <cell r="N1333" t="str">
            <v>硕士研究生</v>
          </cell>
          <cell r="O1333" t="str">
            <v>研究生</v>
          </cell>
        </row>
        <row r="1334">
          <cell r="K1334" t="str">
            <v>蔡康玲</v>
          </cell>
          <cell r="L1334" t="str">
            <v>中国居民身份证</v>
          </cell>
          <cell r="M1334" t="str">
            <v>500242199705105587</v>
          </cell>
          <cell r="N1334" t="str">
            <v>大学本科</v>
          </cell>
          <cell r="O1334" t="str">
            <v>大学本科</v>
          </cell>
        </row>
        <row r="1335">
          <cell r="K1335" t="str">
            <v>彭予星洁</v>
          </cell>
          <cell r="L1335" t="str">
            <v>中国居民身份证</v>
          </cell>
          <cell r="M1335" t="str">
            <v>51062319940203232X</v>
          </cell>
          <cell r="N1335" t="str">
            <v>大学本科</v>
          </cell>
          <cell r="O1335" t="str">
            <v>法学</v>
          </cell>
        </row>
        <row r="1336">
          <cell r="K1336" t="str">
            <v>雷蕾</v>
          </cell>
          <cell r="L1336" t="str">
            <v>中国居民身份证</v>
          </cell>
          <cell r="M1336" t="str">
            <v>511011199609026560</v>
          </cell>
          <cell r="N1336" t="str">
            <v>硕士研究生</v>
          </cell>
          <cell r="O1336" t="str">
            <v>教育管理</v>
          </cell>
        </row>
        <row r="1337">
          <cell r="K1337" t="str">
            <v>唐伊禧</v>
          </cell>
          <cell r="L1337" t="str">
            <v>中国居民身份证</v>
          </cell>
          <cell r="M1337" t="str">
            <v>511623199910225065</v>
          </cell>
          <cell r="N1337" t="str">
            <v>大学本科</v>
          </cell>
          <cell r="O1337" t="str">
            <v>旅游管理</v>
          </cell>
        </row>
        <row r="1338">
          <cell r="K1338" t="str">
            <v>杨茹</v>
          </cell>
          <cell r="L1338" t="str">
            <v>中国居民身份证</v>
          </cell>
          <cell r="M1338" t="str">
            <v>513701199801143422</v>
          </cell>
          <cell r="N1338" t="str">
            <v>大学本科</v>
          </cell>
          <cell r="O1338" t="str">
            <v>日语</v>
          </cell>
        </row>
        <row r="1339">
          <cell r="K1339" t="str">
            <v>符道嘉</v>
          </cell>
          <cell r="L1339" t="str">
            <v>中国居民身份证</v>
          </cell>
          <cell r="M1339" t="str">
            <v>513722199706125885</v>
          </cell>
          <cell r="N1339" t="str">
            <v>大学本科</v>
          </cell>
          <cell r="O1339" t="str">
            <v>英语师范</v>
          </cell>
        </row>
        <row r="1340">
          <cell r="K1340" t="str">
            <v>王天绪</v>
          </cell>
          <cell r="L1340" t="str">
            <v>中国居民身份证</v>
          </cell>
          <cell r="M1340" t="str">
            <v>532128199410024047</v>
          </cell>
          <cell r="N1340" t="str">
            <v>大学本科</v>
          </cell>
          <cell r="O1340" t="str">
            <v>本科</v>
          </cell>
        </row>
        <row r="1341">
          <cell r="K1341" t="str">
            <v>薛琳芳</v>
          </cell>
          <cell r="L1341" t="str">
            <v>中国居民身份证</v>
          </cell>
          <cell r="M1341" t="str">
            <v>610124199307260327</v>
          </cell>
          <cell r="N1341" t="str">
            <v>硕士研究生</v>
          </cell>
          <cell r="O1341" t="str">
            <v>教育学</v>
          </cell>
        </row>
        <row r="1342">
          <cell r="K1342" t="str">
            <v>李秀慧子</v>
          </cell>
          <cell r="L1342" t="str">
            <v>中国居民身份证</v>
          </cell>
          <cell r="M1342" t="str">
            <v>612423199508020049</v>
          </cell>
          <cell r="N1342" t="str">
            <v>大学本科</v>
          </cell>
          <cell r="O1342" t="str">
            <v>播音与主持艺术</v>
          </cell>
        </row>
        <row r="1343">
          <cell r="K1343" t="str">
            <v>吴睿谏</v>
          </cell>
          <cell r="L1343" t="str">
            <v>中国居民身份证</v>
          </cell>
          <cell r="M1343" t="str">
            <v>62242119981105032X</v>
          </cell>
          <cell r="N1343" t="str">
            <v>大学本科</v>
          </cell>
          <cell r="O1343" t="str">
            <v>广告学</v>
          </cell>
        </row>
        <row r="1344">
          <cell r="K1344" t="str">
            <v>张景晰</v>
          </cell>
          <cell r="L1344" t="str">
            <v>中国居民身份证</v>
          </cell>
          <cell r="M1344" t="str">
            <v>640381199211063648</v>
          </cell>
          <cell r="N1344" t="str">
            <v>大学本科</v>
          </cell>
          <cell r="O1344" t="str">
            <v>宁夏大学</v>
          </cell>
        </row>
        <row r="1345">
          <cell r="K1345" t="str">
            <v>程宇欣</v>
          </cell>
          <cell r="L1345" t="str">
            <v>中国居民身份证</v>
          </cell>
          <cell r="M1345" t="str">
            <v>65010320010812602X</v>
          </cell>
          <cell r="N1345" t="str">
            <v>大学本科</v>
          </cell>
          <cell r="O1345" t="str">
            <v>小学教育专业</v>
          </cell>
        </row>
        <row r="1346">
          <cell r="K1346" t="str">
            <v>陈宇萱</v>
          </cell>
          <cell r="L1346" t="str">
            <v>中国居民身份证</v>
          </cell>
          <cell r="M1346" t="str">
            <v>652926199507253821</v>
          </cell>
          <cell r="N1346" t="str">
            <v>大学本科</v>
          </cell>
          <cell r="O1346" t="str">
            <v>汉语言文学</v>
          </cell>
        </row>
        <row r="1347">
          <cell r="K1347" t="str">
            <v>赵文嘉</v>
          </cell>
          <cell r="L1347" t="str">
            <v>中国居民身份证</v>
          </cell>
          <cell r="M1347" t="str">
            <v>120101199510252022</v>
          </cell>
          <cell r="N1347" t="str">
            <v>大学本科</v>
          </cell>
          <cell r="O1347" t="str">
            <v>汉语言文学</v>
          </cell>
        </row>
        <row r="1348">
          <cell r="K1348" t="str">
            <v>葛笑宁</v>
          </cell>
          <cell r="L1348" t="str">
            <v>中国居民身份证</v>
          </cell>
          <cell r="M1348" t="str">
            <v>130123200405100081</v>
          </cell>
          <cell r="N1348" t="str">
            <v>大学本科</v>
          </cell>
          <cell r="O1348" t="str">
            <v>汉语国际教育专业</v>
          </cell>
        </row>
        <row r="1349">
          <cell r="K1349" t="str">
            <v>郭子怡</v>
          </cell>
          <cell r="L1349" t="str">
            <v>中国居民身份证</v>
          </cell>
          <cell r="M1349" t="str">
            <v>130125200503223520</v>
          </cell>
          <cell r="N1349" t="str">
            <v>大学本科</v>
          </cell>
          <cell r="O1349" t="str">
            <v>小学教育（语文）</v>
          </cell>
        </row>
        <row r="1350">
          <cell r="K1350" t="str">
            <v>王艺玮</v>
          </cell>
          <cell r="L1350" t="str">
            <v>中国居民身份证</v>
          </cell>
          <cell r="M1350" t="str">
            <v>130425200209183085</v>
          </cell>
          <cell r="N1350" t="str">
            <v>大学本科</v>
          </cell>
          <cell r="O1350" t="str">
            <v>农林经济管理</v>
          </cell>
        </row>
        <row r="1351">
          <cell r="K1351" t="str">
            <v>杨同舟</v>
          </cell>
          <cell r="L1351" t="str">
            <v>中国居民身份证</v>
          </cell>
          <cell r="M1351" t="str">
            <v>130681200008191224</v>
          </cell>
          <cell r="N1351" t="str">
            <v>硕士研究生</v>
          </cell>
          <cell r="O1351" t="str">
            <v>中国语言及文学的学与教</v>
          </cell>
        </row>
        <row r="1352">
          <cell r="K1352" t="str">
            <v>吕旭晨</v>
          </cell>
          <cell r="L1352" t="str">
            <v>中国居民身份证</v>
          </cell>
          <cell r="M1352" t="str">
            <v>130705200406020921</v>
          </cell>
          <cell r="N1352" t="str">
            <v>大学本科</v>
          </cell>
          <cell r="O1352" t="str">
            <v>汉语言文学</v>
          </cell>
        </row>
        <row r="1353">
          <cell r="K1353" t="str">
            <v>张娅蕊</v>
          </cell>
          <cell r="L1353" t="str">
            <v>中国居民身份证</v>
          </cell>
          <cell r="M1353" t="str">
            <v>130903200301090622</v>
          </cell>
          <cell r="N1353" t="str">
            <v>大学本科</v>
          </cell>
          <cell r="O1353" t="str">
            <v>汉语言文学（师范）</v>
          </cell>
        </row>
        <row r="1354">
          <cell r="K1354" t="str">
            <v>贾金波</v>
          </cell>
          <cell r="L1354" t="str">
            <v>中国居民身份证</v>
          </cell>
          <cell r="M1354" t="str">
            <v>140106200206291941</v>
          </cell>
          <cell r="N1354" t="str">
            <v>硕士研究生</v>
          </cell>
          <cell r="O1354" t="str">
            <v>小学教育</v>
          </cell>
        </row>
        <row r="1355">
          <cell r="K1355" t="str">
            <v>孟义丹</v>
          </cell>
          <cell r="L1355" t="str">
            <v>中国居民身份证</v>
          </cell>
          <cell r="M1355" t="str">
            <v>140302199804260424</v>
          </cell>
          <cell r="N1355" t="str">
            <v>硕士研究生</v>
          </cell>
          <cell r="O1355" t="str">
            <v>教育学</v>
          </cell>
        </row>
        <row r="1356">
          <cell r="K1356" t="str">
            <v>王露露</v>
          </cell>
          <cell r="L1356" t="str">
            <v>中国居民身份证</v>
          </cell>
          <cell r="M1356" t="str">
            <v>150105200001087328</v>
          </cell>
          <cell r="N1356" t="str">
            <v>大学本科</v>
          </cell>
          <cell r="O1356" t="str">
            <v>学前教育</v>
          </cell>
        </row>
        <row r="1357">
          <cell r="K1357" t="str">
            <v>李天可</v>
          </cell>
          <cell r="L1357" t="str">
            <v>中国居民身份证</v>
          </cell>
          <cell r="M1357" t="str">
            <v>152301200305256247</v>
          </cell>
          <cell r="N1357" t="str">
            <v>大学本科</v>
          </cell>
          <cell r="O1357" t="str">
            <v>民族学</v>
          </cell>
        </row>
        <row r="1358">
          <cell r="K1358" t="str">
            <v>霍雅楠</v>
          </cell>
          <cell r="L1358" t="str">
            <v>中国居民身份证</v>
          </cell>
          <cell r="M1358" t="str">
            <v>152628200112180625</v>
          </cell>
          <cell r="N1358" t="str">
            <v>大学本科</v>
          </cell>
          <cell r="O1358" t="str">
            <v>汉语言文学</v>
          </cell>
        </row>
        <row r="1359">
          <cell r="K1359" t="str">
            <v>赵家悦</v>
          </cell>
          <cell r="L1359" t="str">
            <v>中国居民身份证</v>
          </cell>
          <cell r="M1359" t="str">
            <v>152822200307181823</v>
          </cell>
          <cell r="N1359" t="str">
            <v>大学本科</v>
          </cell>
          <cell r="O1359" t="str">
            <v>小学教育</v>
          </cell>
        </row>
        <row r="1360">
          <cell r="K1360" t="str">
            <v>刘柳</v>
          </cell>
          <cell r="L1360" t="str">
            <v>中国居民身份证</v>
          </cell>
          <cell r="M1360" t="str">
            <v>152921199811030841</v>
          </cell>
          <cell r="N1360" t="str">
            <v>硕士研究生</v>
          </cell>
          <cell r="O1360" t="str">
            <v>国际中文教育教学</v>
          </cell>
        </row>
        <row r="1361">
          <cell r="K1361" t="str">
            <v>朱秋璠</v>
          </cell>
          <cell r="L1361" t="str">
            <v>中国居民身份证</v>
          </cell>
          <cell r="M1361" t="str">
            <v>210104199710232027</v>
          </cell>
          <cell r="N1361" t="str">
            <v>硕士研究生</v>
          </cell>
          <cell r="O1361" t="str">
            <v>公共管理</v>
          </cell>
        </row>
        <row r="1362">
          <cell r="K1362" t="str">
            <v>胡美熙</v>
          </cell>
          <cell r="L1362" t="str">
            <v>中国居民身份证</v>
          </cell>
          <cell r="M1362" t="str">
            <v>210903200410131024</v>
          </cell>
          <cell r="N1362" t="str">
            <v>大学本科</v>
          </cell>
          <cell r="O1362" t="str">
            <v>小学教育</v>
          </cell>
        </row>
        <row r="1363">
          <cell r="K1363" t="str">
            <v>韩玉莹</v>
          </cell>
          <cell r="L1363" t="str">
            <v>中国居民身份证</v>
          </cell>
          <cell r="M1363" t="str">
            <v>211422200503026023</v>
          </cell>
          <cell r="N1363" t="str">
            <v>大学本科</v>
          </cell>
          <cell r="O1363" t="str">
            <v>电子信息科学与技术</v>
          </cell>
        </row>
        <row r="1364">
          <cell r="K1364" t="str">
            <v>安宁</v>
          </cell>
          <cell r="L1364" t="str">
            <v>中国居民身份证</v>
          </cell>
          <cell r="M1364" t="str">
            <v>220382199511235323</v>
          </cell>
          <cell r="N1364" t="str">
            <v>硕士研究生</v>
          </cell>
          <cell r="O1364" t="str">
            <v>汉语国际教育</v>
          </cell>
        </row>
        <row r="1365">
          <cell r="K1365" t="str">
            <v>刘子萌</v>
          </cell>
          <cell r="L1365" t="str">
            <v>中国居民身份证</v>
          </cell>
          <cell r="M1365" t="str">
            <v>230104200408138741</v>
          </cell>
          <cell r="N1365" t="str">
            <v>大学本科</v>
          </cell>
          <cell r="O1365" t="str">
            <v>汉语言文学专业</v>
          </cell>
        </row>
        <row r="1366">
          <cell r="K1366" t="str">
            <v>梁木子</v>
          </cell>
          <cell r="L1366" t="str">
            <v>中国居民身份证</v>
          </cell>
          <cell r="M1366" t="str">
            <v>230129200407044222</v>
          </cell>
          <cell r="N1366" t="str">
            <v>大学本科</v>
          </cell>
          <cell r="O1366" t="str">
            <v>小学教育</v>
          </cell>
        </row>
        <row r="1367">
          <cell r="K1367" t="str">
            <v>曹宸宁</v>
          </cell>
          <cell r="L1367" t="str">
            <v>中国居民身份证</v>
          </cell>
          <cell r="M1367" t="str">
            <v>230183200503310410</v>
          </cell>
          <cell r="N1367" t="str">
            <v>大学本科</v>
          </cell>
          <cell r="O1367" t="str">
            <v>英语</v>
          </cell>
        </row>
        <row r="1368">
          <cell r="K1368" t="str">
            <v>穆虹霖</v>
          </cell>
          <cell r="L1368" t="str">
            <v>中国居民身份证</v>
          </cell>
          <cell r="M1368" t="str">
            <v>230184200409120625</v>
          </cell>
          <cell r="N1368" t="str">
            <v>大学本科</v>
          </cell>
          <cell r="O1368" t="str">
            <v>汉语言文学专业</v>
          </cell>
        </row>
        <row r="1369">
          <cell r="K1369" t="str">
            <v>王一竹</v>
          </cell>
          <cell r="L1369" t="str">
            <v>中国居民身份证</v>
          </cell>
          <cell r="M1369" t="str">
            <v>230604200401052627</v>
          </cell>
          <cell r="N1369" t="str">
            <v>大学本科</v>
          </cell>
          <cell r="O1369" t="str">
            <v>小学教育</v>
          </cell>
        </row>
        <row r="1370">
          <cell r="K1370" t="str">
            <v>高绮徽</v>
          </cell>
          <cell r="L1370" t="str">
            <v>中国居民身份证</v>
          </cell>
          <cell r="M1370" t="str">
            <v>230703200409181027</v>
          </cell>
          <cell r="N1370" t="str">
            <v>大学本科</v>
          </cell>
          <cell r="O1370" t="str">
            <v>小学教育</v>
          </cell>
        </row>
        <row r="1371">
          <cell r="K1371" t="str">
            <v>刘佳欣</v>
          </cell>
          <cell r="L1371" t="str">
            <v>中国居民身份证</v>
          </cell>
          <cell r="M1371" t="str">
            <v>230822199907182566</v>
          </cell>
          <cell r="N1371" t="str">
            <v>大学本科</v>
          </cell>
          <cell r="O1371" t="str">
            <v>市场营销专业</v>
          </cell>
        </row>
        <row r="1372">
          <cell r="K1372" t="str">
            <v>李桂鑫</v>
          </cell>
          <cell r="L1372" t="str">
            <v>中国居民身份证</v>
          </cell>
          <cell r="M1372" t="str">
            <v>23090420040420002X</v>
          </cell>
          <cell r="N1372" t="str">
            <v>大学本科</v>
          </cell>
          <cell r="O1372" t="str">
            <v>汉语言文学师范</v>
          </cell>
        </row>
        <row r="1373">
          <cell r="K1373" t="str">
            <v>徐赟</v>
          </cell>
          <cell r="L1373" t="str">
            <v>中国居民身份证</v>
          </cell>
          <cell r="M1373" t="str">
            <v>321322200412212023</v>
          </cell>
          <cell r="N1373" t="str">
            <v>大学本科</v>
          </cell>
          <cell r="O1373" t="str">
            <v>学前教育</v>
          </cell>
        </row>
        <row r="1374">
          <cell r="K1374" t="str">
            <v>刘军琪</v>
          </cell>
          <cell r="L1374" t="str">
            <v>中国居民身份证</v>
          </cell>
          <cell r="M1374" t="str">
            <v>341623200404252021</v>
          </cell>
          <cell r="N1374" t="str">
            <v>大学本科</v>
          </cell>
          <cell r="O1374" t="str">
            <v>小学教育</v>
          </cell>
        </row>
        <row r="1375">
          <cell r="K1375" t="str">
            <v>陈晓悦</v>
          </cell>
          <cell r="L1375" t="str">
            <v>中国居民身份证</v>
          </cell>
          <cell r="M1375" t="str">
            <v>350322200411045168</v>
          </cell>
          <cell r="N1375" t="str">
            <v>大学本科</v>
          </cell>
          <cell r="O1375" t="str">
            <v>汉语言文学</v>
          </cell>
        </row>
        <row r="1376">
          <cell r="K1376" t="str">
            <v>刘晨卉</v>
          </cell>
          <cell r="L1376" t="str">
            <v>中国居民身份证</v>
          </cell>
          <cell r="M1376" t="str">
            <v>350525199909236222</v>
          </cell>
          <cell r="N1376" t="str">
            <v>硕士研究生</v>
          </cell>
          <cell r="O1376" t="str">
            <v>台湾文化研究</v>
          </cell>
        </row>
        <row r="1377">
          <cell r="K1377" t="str">
            <v>张柏祥</v>
          </cell>
          <cell r="L1377" t="str">
            <v>中国居民身份证</v>
          </cell>
          <cell r="M1377" t="str">
            <v>350624200101113515</v>
          </cell>
          <cell r="N1377" t="str">
            <v>大学本科</v>
          </cell>
          <cell r="O1377" t="str">
            <v>小学教育卓越中文与社会方向</v>
          </cell>
        </row>
        <row r="1378">
          <cell r="K1378" t="str">
            <v>张绚</v>
          </cell>
          <cell r="L1378" t="str">
            <v>中国居民身份证</v>
          </cell>
          <cell r="M1378" t="str">
            <v>36042320040810452X</v>
          </cell>
          <cell r="N1378" t="str">
            <v>大学本科</v>
          </cell>
          <cell r="O1378" t="str">
            <v>小学教育（语文方向）</v>
          </cell>
        </row>
        <row r="1379">
          <cell r="K1379" t="str">
            <v>叶娟梅</v>
          </cell>
          <cell r="L1379" t="str">
            <v>中国居民身份证</v>
          </cell>
          <cell r="M1379" t="str">
            <v>360727199904042643</v>
          </cell>
          <cell r="N1379" t="str">
            <v>硕士研究生</v>
          </cell>
          <cell r="O1379" t="str">
            <v>硕士研究生</v>
          </cell>
        </row>
        <row r="1380">
          <cell r="K1380" t="str">
            <v>陈薇</v>
          </cell>
          <cell r="L1380" t="str">
            <v>中国居民身份证</v>
          </cell>
          <cell r="M1380" t="str">
            <v>36073020030304572X</v>
          </cell>
          <cell r="N1380" t="str">
            <v>大学本科</v>
          </cell>
          <cell r="O1380" t="str">
            <v>汉语言文学</v>
          </cell>
        </row>
        <row r="1381">
          <cell r="K1381" t="str">
            <v>李然欣</v>
          </cell>
          <cell r="L1381" t="str">
            <v>中国居民身份证</v>
          </cell>
          <cell r="M1381" t="str">
            <v>361127200406060025</v>
          </cell>
          <cell r="N1381" t="str">
            <v>大学本科</v>
          </cell>
          <cell r="O1381" t="str">
            <v>电子商务</v>
          </cell>
        </row>
        <row r="1382">
          <cell r="K1382" t="str">
            <v>曾慧昕</v>
          </cell>
          <cell r="L1382" t="str">
            <v>中国居民身份证</v>
          </cell>
          <cell r="M1382" t="str">
            <v>362422200203245949</v>
          </cell>
          <cell r="N1382" t="str">
            <v>大学本科</v>
          </cell>
          <cell r="O1382" t="str">
            <v>本科</v>
          </cell>
        </row>
        <row r="1383">
          <cell r="K1383" t="str">
            <v>邹小卉</v>
          </cell>
          <cell r="L1383" t="str">
            <v>中国居民身份证</v>
          </cell>
          <cell r="M1383" t="str">
            <v>36242720000103562X</v>
          </cell>
          <cell r="N1383" t="str">
            <v>硕士研究生</v>
          </cell>
          <cell r="O1383" t="str">
            <v>小学教育</v>
          </cell>
        </row>
        <row r="1384">
          <cell r="K1384" t="str">
            <v>黄永彬</v>
          </cell>
          <cell r="L1384" t="str">
            <v>中国居民身份证</v>
          </cell>
          <cell r="M1384" t="str">
            <v>362502200309290844</v>
          </cell>
          <cell r="N1384" t="str">
            <v>大学本科</v>
          </cell>
          <cell r="O1384" t="str">
            <v>汉语言文学</v>
          </cell>
        </row>
        <row r="1385">
          <cell r="K1385" t="str">
            <v>张怡帆</v>
          </cell>
          <cell r="L1385" t="str">
            <v>中国居民身份证</v>
          </cell>
          <cell r="M1385" t="str">
            <v>370283200212069723</v>
          </cell>
          <cell r="N1385" t="str">
            <v>大学本科</v>
          </cell>
          <cell r="O1385" t="str">
            <v>健康服务与管理专业</v>
          </cell>
        </row>
        <row r="1386">
          <cell r="K1386" t="str">
            <v>苏恩槿</v>
          </cell>
          <cell r="L1386" t="str">
            <v>中国居民身份证</v>
          </cell>
          <cell r="M1386" t="str">
            <v>370685199312110649</v>
          </cell>
          <cell r="N1386" t="str">
            <v>硕士研究生</v>
          </cell>
          <cell r="O1386" t="str">
            <v>工商管理</v>
          </cell>
        </row>
        <row r="1387">
          <cell r="K1387" t="str">
            <v>董世娟</v>
          </cell>
          <cell r="L1387" t="str">
            <v>中国居民身份证</v>
          </cell>
          <cell r="M1387" t="str">
            <v>371122200002100940</v>
          </cell>
          <cell r="N1387" t="str">
            <v>硕士研究生</v>
          </cell>
          <cell r="O1387" t="str">
            <v>新闻传播学</v>
          </cell>
        </row>
        <row r="1388">
          <cell r="K1388" t="str">
            <v>张洋</v>
          </cell>
          <cell r="L1388" t="str">
            <v>中国居民身份证</v>
          </cell>
          <cell r="M1388" t="str">
            <v>371327200503120045</v>
          </cell>
          <cell r="N1388" t="str">
            <v>大学本科</v>
          </cell>
          <cell r="O1388" t="str">
            <v>劳动与社会保障</v>
          </cell>
        </row>
        <row r="1389">
          <cell r="K1389" t="str">
            <v>杜雨涵</v>
          </cell>
          <cell r="L1389" t="str">
            <v>中国居民身份证</v>
          </cell>
          <cell r="M1389" t="str">
            <v>410181200005054523</v>
          </cell>
          <cell r="N1389" t="str">
            <v>硕士研究生</v>
          </cell>
          <cell r="O1389" t="str">
            <v>中国语言文学</v>
          </cell>
        </row>
        <row r="1390">
          <cell r="K1390" t="str">
            <v>张斯涵</v>
          </cell>
          <cell r="L1390" t="str">
            <v>中国居民身份证</v>
          </cell>
          <cell r="M1390" t="str">
            <v>410181200308128788</v>
          </cell>
          <cell r="N1390" t="str">
            <v>大学本科</v>
          </cell>
          <cell r="O1390" t="str">
            <v>汉语言文学（师范）</v>
          </cell>
        </row>
        <row r="1391">
          <cell r="K1391" t="str">
            <v>孙甜甜</v>
          </cell>
          <cell r="L1391" t="str">
            <v>中国居民身份证</v>
          </cell>
          <cell r="M1391" t="str">
            <v>410603200109273542</v>
          </cell>
          <cell r="N1391" t="str">
            <v>硕士研究生</v>
          </cell>
          <cell r="O1391" t="str">
            <v>公共管理学</v>
          </cell>
        </row>
        <row r="1392">
          <cell r="K1392" t="str">
            <v>高妍</v>
          </cell>
          <cell r="L1392" t="str">
            <v>中国居民身份证</v>
          </cell>
          <cell r="M1392" t="str">
            <v>411523200009270484</v>
          </cell>
          <cell r="N1392" t="str">
            <v>硕士研究生</v>
          </cell>
          <cell r="O1392" t="str">
            <v>小学教育</v>
          </cell>
        </row>
        <row r="1393">
          <cell r="K1393" t="str">
            <v>尹心怡</v>
          </cell>
          <cell r="L1393" t="str">
            <v>中国居民身份证</v>
          </cell>
          <cell r="M1393" t="str">
            <v>412822200403067987</v>
          </cell>
          <cell r="N1393" t="str">
            <v>大学本科</v>
          </cell>
          <cell r="O1393" t="str">
            <v>汉语言文学</v>
          </cell>
        </row>
        <row r="1394">
          <cell r="K1394" t="str">
            <v>姜育颖</v>
          </cell>
          <cell r="L1394" t="str">
            <v>中国居民身份证</v>
          </cell>
          <cell r="M1394" t="str">
            <v>412825199905090267</v>
          </cell>
          <cell r="N1394" t="str">
            <v>硕士研究生</v>
          </cell>
          <cell r="O1394" t="str">
            <v>汉语国际教育</v>
          </cell>
        </row>
        <row r="1395">
          <cell r="K1395" t="str">
            <v>黄欣悦</v>
          </cell>
          <cell r="L1395" t="str">
            <v>中国居民身份证</v>
          </cell>
          <cell r="M1395" t="str">
            <v>420302200306050064</v>
          </cell>
          <cell r="N1395" t="str">
            <v>大学本科</v>
          </cell>
          <cell r="O1395" t="str">
            <v>播音与主持艺术</v>
          </cell>
        </row>
        <row r="1396">
          <cell r="K1396" t="str">
            <v>王湘琼</v>
          </cell>
          <cell r="L1396" t="str">
            <v>中国居民身份证</v>
          </cell>
          <cell r="M1396" t="str">
            <v>430522200306163884</v>
          </cell>
          <cell r="N1396" t="str">
            <v>大学本科</v>
          </cell>
          <cell r="O1396" t="str">
            <v>汉语言文学</v>
          </cell>
        </row>
        <row r="1397">
          <cell r="K1397" t="str">
            <v>黄蓉</v>
          </cell>
          <cell r="L1397" t="str">
            <v>中国居民身份证</v>
          </cell>
          <cell r="M1397" t="str">
            <v>430623200301232782</v>
          </cell>
          <cell r="N1397" t="str">
            <v>大学本科</v>
          </cell>
          <cell r="O1397" t="str">
            <v>财务管理</v>
          </cell>
        </row>
        <row r="1398">
          <cell r="K1398" t="str">
            <v>宗雅晨</v>
          </cell>
          <cell r="L1398" t="str">
            <v>中国居民身份证</v>
          </cell>
          <cell r="M1398" t="str">
            <v>430623200309118327</v>
          </cell>
          <cell r="N1398" t="str">
            <v>大学本科</v>
          </cell>
          <cell r="O1398" t="str">
            <v>大学本科</v>
          </cell>
        </row>
        <row r="1399">
          <cell r="K1399" t="str">
            <v>姚佳</v>
          </cell>
          <cell r="L1399" t="str">
            <v>中国居民身份证</v>
          </cell>
          <cell r="M1399" t="str">
            <v>430821200409087124</v>
          </cell>
          <cell r="N1399" t="str">
            <v>大学本科</v>
          </cell>
          <cell r="O1399" t="str">
            <v>小学教育</v>
          </cell>
        </row>
        <row r="1400">
          <cell r="K1400" t="str">
            <v>彭朵拉</v>
          </cell>
          <cell r="L1400" t="str">
            <v>中国居民身份证</v>
          </cell>
          <cell r="M1400" t="str">
            <v>431202200403260028</v>
          </cell>
          <cell r="N1400" t="str">
            <v>大学本科</v>
          </cell>
          <cell r="O1400" t="str">
            <v>小学教育</v>
          </cell>
        </row>
        <row r="1401">
          <cell r="K1401" t="str">
            <v>符俪</v>
          </cell>
          <cell r="L1401" t="str">
            <v>中国居民身份证</v>
          </cell>
          <cell r="M1401" t="str">
            <v>440106200404075925</v>
          </cell>
          <cell r="N1401" t="str">
            <v>大学本科</v>
          </cell>
          <cell r="O1401" t="str">
            <v>小学教育（师范）</v>
          </cell>
        </row>
        <row r="1402">
          <cell r="K1402" t="str">
            <v>茅梓琳</v>
          </cell>
          <cell r="L1402" t="str">
            <v>中国居民身份证</v>
          </cell>
          <cell r="M1402" t="str">
            <v>440803199812062924</v>
          </cell>
          <cell r="N1402" t="str">
            <v>硕士研究生</v>
          </cell>
          <cell r="O1402" t="str">
            <v>现代教育技术</v>
          </cell>
        </row>
        <row r="1403">
          <cell r="K1403" t="str">
            <v>许嘉倩</v>
          </cell>
          <cell r="L1403" t="str">
            <v>中国居民身份证</v>
          </cell>
          <cell r="M1403" t="str">
            <v>440902200401250108</v>
          </cell>
          <cell r="N1403" t="str">
            <v>大学本科</v>
          </cell>
          <cell r="O1403" t="str">
            <v>汉语国际教育</v>
          </cell>
        </row>
        <row r="1404">
          <cell r="K1404" t="str">
            <v>曾卓妍</v>
          </cell>
          <cell r="L1404" t="str">
            <v>中国居民身份证</v>
          </cell>
          <cell r="M1404" t="str">
            <v>44090220041206364X</v>
          </cell>
          <cell r="N1404" t="str">
            <v>大学本科</v>
          </cell>
          <cell r="O1404" t="str">
            <v>汉语言文学（师范）</v>
          </cell>
        </row>
        <row r="1405">
          <cell r="K1405" t="str">
            <v>林运蓝</v>
          </cell>
          <cell r="L1405" t="str">
            <v>中国居民身份证</v>
          </cell>
          <cell r="M1405" t="str">
            <v>440923200411135746</v>
          </cell>
          <cell r="N1405" t="str">
            <v>大学本科</v>
          </cell>
          <cell r="O1405" t="str">
            <v>汉语言文学</v>
          </cell>
        </row>
        <row r="1406">
          <cell r="K1406" t="str">
            <v>陈佳璇</v>
          </cell>
          <cell r="L1406" t="str">
            <v>中国居民身份证</v>
          </cell>
          <cell r="M1406" t="str">
            <v>441423200403160726</v>
          </cell>
          <cell r="N1406" t="str">
            <v>大学本科</v>
          </cell>
          <cell r="O1406" t="str">
            <v>小学教育</v>
          </cell>
        </row>
        <row r="1407">
          <cell r="K1407" t="str">
            <v>邱泳畅</v>
          </cell>
          <cell r="L1407" t="str">
            <v>中国居民身份证</v>
          </cell>
          <cell r="M1407" t="str">
            <v>445281200404222489</v>
          </cell>
          <cell r="N1407" t="str">
            <v>大学本科</v>
          </cell>
          <cell r="O1407" t="str">
            <v>汉语言文学</v>
          </cell>
        </row>
        <row r="1408">
          <cell r="K1408" t="str">
            <v>邱晓君</v>
          </cell>
          <cell r="L1408" t="str">
            <v>中国居民身份证</v>
          </cell>
          <cell r="M1408" t="str">
            <v>445321199906150626</v>
          </cell>
          <cell r="N1408" t="str">
            <v>硕士研究生</v>
          </cell>
          <cell r="O1408" t="str">
            <v>中国语言文学</v>
          </cell>
        </row>
        <row r="1409">
          <cell r="K1409" t="str">
            <v>韦懿芳</v>
          </cell>
          <cell r="L1409" t="str">
            <v>中国居民身份证</v>
          </cell>
          <cell r="M1409" t="str">
            <v>450203200112150725</v>
          </cell>
          <cell r="N1409" t="str">
            <v>大学本科</v>
          </cell>
          <cell r="O1409" t="str">
            <v>本科</v>
          </cell>
        </row>
        <row r="1410">
          <cell r="K1410" t="str">
            <v>罗永燃</v>
          </cell>
          <cell r="L1410" t="str">
            <v>中国居民身份证</v>
          </cell>
          <cell r="M1410" t="str">
            <v>450421200410131542</v>
          </cell>
          <cell r="N1410" t="str">
            <v>大学本科</v>
          </cell>
          <cell r="O1410" t="str">
            <v>小学教育专业</v>
          </cell>
        </row>
        <row r="1411">
          <cell r="K1411" t="str">
            <v>吴思怡</v>
          </cell>
          <cell r="L1411" t="str">
            <v>中国居民身份证</v>
          </cell>
          <cell r="M1411" t="str">
            <v>450802200304090524</v>
          </cell>
          <cell r="N1411" t="str">
            <v>大学本科</v>
          </cell>
          <cell r="O1411" t="str">
            <v>汉语言文学师范</v>
          </cell>
        </row>
        <row r="1412">
          <cell r="K1412" t="str">
            <v>凌海妮</v>
          </cell>
          <cell r="L1412" t="str">
            <v>中国居民身份证</v>
          </cell>
          <cell r="M1412" t="str">
            <v>450981200208151447</v>
          </cell>
          <cell r="N1412" t="str">
            <v>大学本科</v>
          </cell>
          <cell r="O1412" t="str">
            <v>小学教育 </v>
          </cell>
        </row>
        <row r="1413">
          <cell r="K1413" t="str">
            <v>黄慈慧</v>
          </cell>
          <cell r="L1413" t="str">
            <v>中国居民身份证</v>
          </cell>
          <cell r="M1413" t="str">
            <v>452123200407035822</v>
          </cell>
          <cell r="N1413" t="str">
            <v>大学本科</v>
          </cell>
          <cell r="O1413" t="str">
            <v>小学教育</v>
          </cell>
        </row>
        <row r="1414">
          <cell r="K1414" t="str">
            <v>岑美玲</v>
          </cell>
          <cell r="L1414" t="str">
            <v>中国居民身份证</v>
          </cell>
          <cell r="M1414" t="str">
            <v>452625200304244402</v>
          </cell>
          <cell r="N1414" t="str">
            <v>大学本科</v>
          </cell>
          <cell r="O1414" t="str">
            <v>学士</v>
          </cell>
        </row>
        <row r="1415">
          <cell r="K1415" t="str">
            <v>曹明友</v>
          </cell>
          <cell r="L1415" t="str">
            <v>中国居民身份证</v>
          </cell>
          <cell r="M1415" t="str">
            <v>460002200311044620</v>
          </cell>
          <cell r="N1415" t="str">
            <v>大学本科</v>
          </cell>
          <cell r="O1415" t="str">
            <v>小学教育</v>
          </cell>
        </row>
        <row r="1416">
          <cell r="K1416" t="str">
            <v>陈琳</v>
          </cell>
          <cell r="L1416" t="str">
            <v>中国居民身份证</v>
          </cell>
          <cell r="M1416" t="str">
            <v>460002200402084943</v>
          </cell>
          <cell r="N1416" t="str">
            <v>大学本科</v>
          </cell>
          <cell r="O1416" t="str">
            <v>汉语言文学</v>
          </cell>
        </row>
        <row r="1417">
          <cell r="K1417" t="str">
            <v>符斌</v>
          </cell>
          <cell r="L1417" t="str">
            <v>中国居民身份证</v>
          </cell>
          <cell r="M1417" t="str">
            <v>460002200403260056</v>
          </cell>
          <cell r="N1417" t="str">
            <v>大学本科</v>
          </cell>
          <cell r="O1417" t="str">
            <v>汉语言文学(师范)</v>
          </cell>
        </row>
        <row r="1418">
          <cell r="K1418" t="str">
            <v>钟燕含</v>
          </cell>
          <cell r="L1418" t="str">
            <v>中国居民身份证</v>
          </cell>
          <cell r="M1418" t="str">
            <v>460003199710092647</v>
          </cell>
          <cell r="N1418" t="str">
            <v>硕士研究生</v>
          </cell>
          <cell r="O1418" t="str">
            <v>教育学</v>
          </cell>
        </row>
        <row r="1419">
          <cell r="K1419" t="str">
            <v>王丽萍</v>
          </cell>
          <cell r="L1419" t="str">
            <v>中国居民身份证</v>
          </cell>
          <cell r="M1419" t="str">
            <v>460003199812181448</v>
          </cell>
          <cell r="N1419" t="str">
            <v>大学本科</v>
          </cell>
          <cell r="O1419" t="str">
            <v>小学教育</v>
          </cell>
        </row>
        <row r="1420">
          <cell r="K1420" t="str">
            <v>杨文</v>
          </cell>
          <cell r="L1420" t="str">
            <v>中国居民身份证</v>
          </cell>
          <cell r="M1420" t="str">
            <v>460003200001040022</v>
          </cell>
          <cell r="N1420" t="str">
            <v>大学本科</v>
          </cell>
          <cell r="O1420" t="str">
            <v>汉语言文学</v>
          </cell>
        </row>
        <row r="1421">
          <cell r="K1421" t="str">
            <v>何华英</v>
          </cell>
          <cell r="L1421" t="str">
            <v>中国居民身份证</v>
          </cell>
          <cell r="M1421" t="str">
            <v>46000320030614202X</v>
          </cell>
          <cell r="N1421" t="str">
            <v>大学本科</v>
          </cell>
          <cell r="O1421" t="str">
            <v>汉语言文学</v>
          </cell>
        </row>
        <row r="1422">
          <cell r="K1422" t="str">
            <v>羊永菊</v>
          </cell>
          <cell r="L1422" t="str">
            <v>中国居民身份证</v>
          </cell>
          <cell r="M1422" t="str">
            <v>460003200310023429</v>
          </cell>
          <cell r="N1422" t="str">
            <v>大学本科</v>
          </cell>
          <cell r="O1422" t="str">
            <v>汉语言文学</v>
          </cell>
        </row>
        <row r="1423">
          <cell r="K1423" t="str">
            <v>薛丽妃</v>
          </cell>
          <cell r="L1423" t="str">
            <v>中国居民身份证</v>
          </cell>
          <cell r="M1423" t="str">
            <v>460003200310243245</v>
          </cell>
          <cell r="N1423" t="str">
            <v>大学本科</v>
          </cell>
          <cell r="O1423" t="str">
            <v>小学教育</v>
          </cell>
        </row>
        <row r="1424">
          <cell r="K1424" t="str">
            <v>李琼萍</v>
          </cell>
          <cell r="L1424" t="str">
            <v>中国居民身份证</v>
          </cell>
          <cell r="M1424" t="str">
            <v>460003200311214825</v>
          </cell>
          <cell r="N1424" t="str">
            <v>大学本科</v>
          </cell>
          <cell r="O1424" t="str">
            <v>小学教育</v>
          </cell>
        </row>
        <row r="1425">
          <cell r="K1425" t="str">
            <v>李丽翠 </v>
          </cell>
          <cell r="L1425" t="str">
            <v>中国居民身份证</v>
          </cell>
          <cell r="M1425" t="str">
            <v>460003200406182627</v>
          </cell>
          <cell r="N1425" t="str">
            <v>大学本科</v>
          </cell>
          <cell r="O1425" t="str">
            <v>汉语言文学专业 </v>
          </cell>
        </row>
        <row r="1426">
          <cell r="K1426" t="str">
            <v>李茹媛</v>
          </cell>
          <cell r="L1426" t="str">
            <v>中国居民身份证</v>
          </cell>
          <cell r="M1426" t="str">
            <v>460004199711262624</v>
          </cell>
          <cell r="N1426" t="str">
            <v>大学本科</v>
          </cell>
          <cell r="O1426" t="str">
            <v>英语（旅游方向）</v>
          </cell>
        </row>
        <row r="1427">
          <cell r="K1427" t="str">
            <v>李小英</v>
          </cell>
          <cell r="L1427" t="str">
            <v>中国居民身份证</v>
          </cell>
          <cell r="M1427" t="str">
            <v>460004200001154624</v>
          </cell>
          <cell r="N1427" t="str">
            <v>大学本科</v>
          </cell>
          <cell r="O1427" t="str">
            <v>学前教育</v>
          </cell>
        </row>
        <row r="1428">
          <cell r="K1428" t="str">
            <v>林颖</v>
          </cell>
          <cell r="L1428" t="str">
            <v>中国居民身份证</v>
          </cell>
          <cell r="M1428" t="str">
            <v>460004200104295227</v>
          </cell>
          <cell r="N1428" t="str">
            <v>硕士研究生</v>
          </cell>
          <cell r="O1428" t="str">
            <v>中国语言文学</v>
          </cell>
        </row>
        <row r="1429">
          <cell r="K1429" t="str">
            <v>郑雪丹</v>
          </cell>
          <cell r="L1429" t="str">
            <v>中国居民身份证</v>
          </cell>
          <cell r="M1429" t="str">
            <v>460004200107085225</v>
          </cell>
          <cell r="N1429" t="str">
            <v>硕士研究生</v>
          </cell>
          <cell r="O1429" t="str">
            <v>课程与教学论（语文）</v>
          </cell>
        </row>
        <row r="1430">
          <cell r="K1430" t="str">
            <v>邓妮</v>
          </cell>
          <cell r="L1430" t="str">
            <v>中国居民身份证</v>
          </cell>
          <cell r="M1430" t="str">
            <v>460005199604135124</v>
          </cell>
          <cell r="N1430" t="str">
            <v>大学本科</v>
          </cell>
          <cell r="O1430" t="str">
            <v>汉语言文学</v>
          </cell>
        </row>
        <row r="1431">
          <cell r="K1431" t="str">
            <v>符艳</v>
          </cell>
          <cell r="L1431" t="str">
            <v>中国居民身份证</v>
          </cell>
          <cell r="M1431" t="str">
            <v>460005200311282126</v>
          </cell>
          <cell r="N1431" t="str">
            <v>大学本科</v>
          </cell>
          <cell r="O1431" t="str">
            <v>教育学</v>
          </cell>
        </row>
        <row r="1432">
          <cell r="K1432" t="str">
            <v>陈秀文</v>
          </cell>
          <cell r="L1432" t="str">
            <v>中国居民身份证</v>
          </cell>
          <cell r="M1432" t="str">
            <v>460005200406244827</v>
          </cell>
          <cell r="N1432" t="str">
            <v>大学本科</v>
          </cell>
          <cell r="O1432" t="str">
            <v>小学教育</v>
          </cell>
        </row>
        <row r="1433">
          <cell r="K1433" t="str">
            <v>符馨悦</v>
          </cell>
          <cell r="L1433" t="str">
            <v>中国居民身份证</v>
          </cell>
          <cell r="M1433" t="str">
            <v>460005200406272326</v>
          </cell>
          <cell r="N1433" t="str">
            <v>大学本科</v>
          </cell>
          <cell r="O1433" t="str">
            <v>汉语言文学</v>
          </cell>
        </row>
        <row r="1434">
          <cell r="K1434" t="str">
            <v>韩贤</v>
          </cell>
          <cell r="L1434" t="str">
            <v>中国居民身份证</v>
          </cell>
          <cell r="M1434" t="str">
            <v>460005200406272713</v>
          </cell>
          <cell r="N1434" t="str">
            <v>大学本科</v>
          </cell>
          <cell r="O1434" t="str">
            <v>小学教育</v>
          </cell>
        </row>
        <row r="1435">
          <cell r="K1435" t="str">
            <v>冯芷莲</v>
          </cell>
          <cell r="L1435" t="str">
            <v>中国居民身份证</v>
          </cell>
          <cell r="M1435" t="str">
            <v>460006200310033124</v>
          </cell>
          <cell r="N1435" t="str">
            <v>大学本科</v>
          </cell>
          <cell r="O1435" t="str">
            <v>小学教育</v>
          </cell>
        </row>
        <row r="1436">
          <cell r="K1436" t="str">
            <v>杨丹丹</v>
          </cell>
          <cell r="L1436" t="str">
            <v>中国居民身份证</v>
          </cell>
          <cell r="M1436" t="str">
            <v>460006200310310929</v>
          </cell>
          <cell r="N1436" t="str">
            <v>大学本科</v>
          </cell>
          <cell r="O1436" t="str">
            <v>汉语言文学（师范）</v>
          </cell>
        </row>
        <row r="1437">
          <cell r="K1437" t="str">
            <v>文馨</v>
          </cell>
          <cell r="L1437" t="str">
            <v>中国居民身份证</v>
          </cell>
          <cell r="M1437" t="str">
            <v>460006200402202343</v>
          </cell>
          <cell r="N1437" t="str">
            <v>大学本科</v>
          </cell>
          <cell r="O1437" t="str">
            <v>汉语国际教育</v>
          </cell>
        </row>
        <row r="1438">
          <cell r="K1438" t="str">
            <v>陈儒庄</v>
          </cell>
          <cell r="L1438" t="str">
            <v>中国居民身份证</v>
          </cell>
          <cell r="M1438" t="str">
            <v>460006200404042718</v>
          </cell>
          <cell r="N1438" t="str">
            <v>大学本科</v>
          </cell>
          <cell r="O1438" t="str">
            <v>小学教育（语文）</v>
          </cell>
        </row>
        <row r="1439">
          <cell r="K1439" t="str">
            <v>李昕彤</v>
          </cell>
          <cell r="L1439" t="str">
            <v>中国居民身份证</v>
          </cell>
          <cell r="M1439" t="str">
            <v>460006200404130224</v>
          </cell>
          <cell r="N1439" t="str">
            <v>大学本科</v>
          </cell>
          <cell r="O1439" t="str">
            <v>小学教育</v>
          </cell>
        </row>
        <row r="1440">
          <cell r="K1440" t="str">
            <v>文星洋</v>
          </cell>
          <cell r="L1440" t="str">
            <v>中国居民身份证</v>
          </cell>
          <cell r="M1440" t="str">
            <v>460006200404134065</v>
          </cell>
          <cell r="N1440" t="str">
            <v>大学本科</v>
          </cell>
          <cell r="O1440" t="str">
            <v>特殊教育</v>
          </cell>
        </row>
        <row r="1441">
          <cell r="K1441" t="str">
            <v>温文琼</v>
          </cell>
          <cell r="L1441" t="str">
            <v>中国居民身份证</v>
          </cell>
          <cell r="M1441" t="str">
            <v>460006200411072325</v>
          </cell>
          <cell r="N1441" t="str">
            <v>大学本科</v>
          </cell>
          <cell r="O1441" t="str">
            <v>汉语言文学专业</v>
          </cell>
        </row>
        <row r="1442">
          <cell r="K1442" t="str">
            <v>吴可欣</v>
          </cell>
          <cell r="L1442" t="str">
            <v>中国居民身份证</v>
          </cell>
          <cell r="M1442" t="str">
            <v>460006200412224423</v>
          </cell>
          <cell r="N1442" t="str">
            <v>大学本科</v>
          </cell>
          <cell r="O1442" t="str">
            <v>小学教育（语文方向）</v>
          </cell>
        </row>
        <row r="1443">
          <cell r="K1443" t="str">
            <v>陈海静</v>
          </cell>
          <cell r="L1443" t="str">
            <v>中国居民身份证</v>
          </cell>
          <cell r="M1443" t="str">
            <v>460007200401167220</v>
          </cell>
          <cell r="N1443" t="str">
            <v>大学本科</v>
          </cell>
          <cell r="O1443" t="str">
            <v>汉语言文学</v>
          </cell>
        </row>
        <row r="1444">
          <cell r="K1444" t="str">
            <v>叶芷艺</v>
          </cell>
          <cell r="L1444" t="str">
            <v>中国居民身份证</v>
          </cell>
          <cell r="M1444" t="str">
            <v>460007200404190047</v>
          </cell>
          <cell r="N1444" t="str">
            <v>大学本科</v>
          </cell>
          <cell r="O1444" t="str">
            <v>汉语言文学</v>
          </cell>
        </row>
        <row r="1445">
          <cell r="K1445" t="str">
            <v>许文渊</v>
          </cell>
          <cell r="L1445" t="str">
            <v>中国居民身份证</v>
          </cell>
          <cell r="M1445" t="str">
            <v>460007200406240028</v>
          </cell>
          <cell r="N1445" t="str">
            <v>大学本科</v>
          </cell>
          <cell r="O1445" t="str">
            <v>小学教育</v>
          </cell>
        </row>
        <row r="1446">
          <cell r="K1446" t="str">
            <v>邓海宁</v>
          </cell>
          <cell r="L1446" t="str">
            <v>中国居民身份证</v>
          </cell>
          <cell r="M1446" t="str">
            <v>460007200411260023</v>
          </cell>
          <cell r="N1446" t="str">
            <v>大学本科</v>
          </cell>
          <cell r="O1446" t="str">
            <v>旅游管理</v>
          </cell>
        </row>
        <row r="1447">
          <cell r="K1447" t="str">
            <v>王虹丹</v>
          </cell>
          <cell r="L1447" t="str">
            <v>中国居民身份证</v>
          </cell>
          <cell r="M1447" t="str">
            <v>460025200311012121</v>
          </cell>
          <cell r="N1447" t="str">
            <v>大学本科</v>
          </cell>
          <cell r="O1447" t="str">
            <v>汉语言文学（师范）</v>
          </cell>
        </row>
        <row r="1448">
          <cell r="K1448" t="str">
            <v>王敏</v>
          </cell>
          <cell r="L1448" t="str">
            <v>中国居民身份证</v>
          </cell>
          <cell r="M1448" t="str">
            <v>460025200402110026</v>
          </cell>
          <cell r="N1448" t="str">
            <v>大学本科</v>
          </cell>
          <cell r="O1448" t="str">
            <v>汉语言文学</v>
          </cell>
        </row>
        <row r="1449">
          <cell r="K1449" t="str">
            <v>谭翠茵</v>
          </cell>
          <cell r="L1449" t="str">
            <v>中国居民身份证</v>
          </cell>
          <cell r="M1449" t="str">
            <v>460025200403160025</v>
          </cell>
          <cell r="N1449" t="str">
            <v>大学本科</v>
          </cell>
          <cell r="O1449" t="str">
            <v>国际汉语教育</v>
          </cell>
        </row>
        <row r="1450">
          <cell r="K1450" t="str">
            <v>邓春南</v>
          </cell>
          <cell r="L1450" t="str">
            <v>中国居民身份证</v>
          </cell>
          <cell r="M1450" t="str">
            <v>460025200404230929</v>
          </cell>
          <cell r="N1450" t="str">
            <v>大学本科</v>
          </cell>
          <cell r="O1450" t="str">
            <v>本科农艺教育</v>
          </cell>
        </row>
        <row r="1451">
          <cell r="K1451" t="str">
            <v>黄山</v>
          </cell>
          <cell r="L1451" t="str">
            <v>中国居民身份证</v>
          </cell>
          <cell r="M1451" t="str">
            <v>46002619881004014X</v>
          </cell>
          <cell r="N1451" t="str">
            <v>大学本科</v>
          </cell>
          <cell r="O1451" t="str">
            <v>人力资源管理</v>
          </cell>
        </row>
        <row r="1452">
          <cell r="K1452" t="str">
            <v>邱玲</v>
          </cell>
          <cell r="L1452" t="str">
            <v>中国居民身份证</v>
          </cell>
          <cell r="M1452" t="str">
            <v>460026200307153921</v>
          </cell>
          <cell r="N1452" t="str">
            <v>大学本科</v>
          </cell>
          <cell r="O1452" t="str">
            <v>汉语言文学（师范）</v>
          </cell>
        </row>
        <row r="1453">
          <cell r="K1453" t="str">
            <v>王秋</v>
          </cell>
          <cell r="L1453" t="str">
            <v>中国居民身份证</v>
          </cell>
          <cell r="M1453" t="str">
            <v>460026200309110327</v>
          </cell>
          <cell r="N1453" t="str">
            <v>大学本科</v>
          </cell>
          <cell r="O1453" t="str">
            <v>英语</v>
          </cell>
        </row>
        <row r="1454">
          <cell r="K1454" t="str">
            <v>王冰</v>
          </cell>
          <cell r="L1454" t="str">
            <v>中国居民身份证</v>
          </cell>
          <cell r="M1454" t="str">
            <v>460026200404291824</v>
          </cell>
          <cell r="N1454" t="str">
            <v>大学本科</v>
          </cell>
          <cell r="O1454" t="str">
            <v>汉语言文学</v>
          </cell>
        </row>
        <row r="1455">
          <cell r="K1455" t="str">
            <v>王棉</v>
          </cell>
          <cell r="L1455" t="str">
            <v>中国居民身份证</v>
          </cell>
          <cell r="M1455" t="str">
            <v>460027200206165946</v>
          </cell>
          <cell r="N1455" t="str">
            <v>大学本科</v>
          </cell>
          <cell r="O1455" t="str">
            <v>学前教育</v>
          </cell>
        </row>
        <row r="1456">
          <cell r="K1456" t="str">
            <v>王芳琼</v>
          </cell>
          <cell r="L1456" t="str">
            <v>中国居民身份证</v>
          </cell>
          <cell r="M1456" t="str">
            <v>460028200301263225</v>
          </cell>
          <cell r="N1456" t="str">
            <v>大学本科</v>
          </cell>
          <cell r="O1456" t="str">
            <v>小学教育</v>
          </cell>
        </row>
        <row r="1457">
          <cell r="K1457" t="str">
            <v>秦晓满</v>
          </cell>
          <cell r="L1457" t="str">
            <v>中国居民身份证</v>
          </cell>
          <cell r="M1457" t="str">
            <v>460028200312282448</v>
          </cell>
          <cell r="N1457" t="str">
            <v>大学本科</v>
          </cell>
          <cell r="O1457" t="str">
            <v>小学教育</v>
          </cell>
        </row>
        <row r="1458">
          <cell r="K1458" t="str">
            <v>董灵珑</v>
          </cell>
          <cell r="L1458" t="str">
            <v>中国居民身份证</v>
          </cell>
          <cell r="M1458" t="str">
            <v>460028200403140445</v>
          </cell>
          <cell r="N1458" t="str">
            <v>大学本科</v>
          </cell>
          <cell r="O1458" t="str">
            <v>小学教育</v>
          </cell>
        </row>
        <row r="1459">
          <cell r="K1459" t="str">
            <v>陈美冰</v>
          </cell>
          <cell r="L1459" t="str">
            <v>中国居民身份证</v>
          </cell>
          <cell r="M1459" t="str">
            <v>460028200412242427</v>
          </cell>
          <cell r="N1459" t="str">
            <v>大学本科</v>
          </cell>
          <cell r="O1459" t="str">
            <v>小学教育</v>
          </cell>
        </row>
        <row r="1460">
          <cell r="K1460" t="str">
            <v>符雯静</v>
          </cell>
          <cell r="L1460" t="str">
            <v>中国居民身份证</v>
          </cell>
          <cell r="M1460" t="str">
            <v>460030200311040326</v>
          </cell>
          <cell r="N1460" t="str">
            <v>大学本科</v>
          </cell>
          <cell r="O1460" t="str">
            <v>教育学</v>
          </cell>
        </row>
        <row r="1461">
          <cell r="K1461" t="str">
            <v>李志雨</v>
          </cell>
          <cell r="L1461" t="str">
            <v>中国居民身份证</v>
          </cell>
          <cell r="M1461" t="str">
            <v>46003120030718004X</v>
          </cell>
          <cell r="N1461" t="str">
            <v>大学本科</v>
          </cell>
          <cell r="O1461" t="str">
            <v>汉语言文学（师范）</v>
          </cell>
        </row>
        <row r="1462">
          <cell r="K1462" t="str">
            <v>黄垂询</v>
          </cell>
          <cell r="L1462" t="str">
            <v>中国居民身份证</v>
          </cell>
          <cell r="M1462" t="str">
            <v>460033200312045080</v>
          </cell>
          <cell r="N1462" t="str">
            <v>大学本科</v>
          </cell>
          <cell r="O1462" t="str">
            <v>学前教育</v>
          </cell>
        </row>
        <row r="1463">
          <cell r="K1463" t="str">
            <v>吴日鲜</v>
          </cell>
          <cell r="L1463" t="str">
            <v>中国居民身份证</v>
          </cell>
          <cell r="M1463" t="str">
            <v>460033200404153249</v>
          </cell>
          <cell r="N1463" t="str">
            <v>大学本科</v>
          </cell>
          <cell r="O1463" t="str">
            <v>学士</v>
          </cell>
        </row>
        <row r="1464">
          <cell r="K1464" t="str">
            <v>吴淑媚</v>
          </cell>
          <cell r="L1464" t="str">
            <v>中国居民身份证</v>
          </cell>
          <cell r="M1464" t="str">
            <v>460033200410145085</v>
          </cell>
          <cell r="N1464" t="str">
            <v>大学本科</v>
          </cell>
          <cell r="O1464" t="str">
            <v>小学教育</v>
          </cell>
        </row>
        <row r="1465">
          <cell r="K1465" t="str">
            <v>郭慧丽</v>
          </cell>
          <cell r="L1465" t="str">
            <v>中国居民身份证</v>
          </cell>
          <cell r="M1465" t="str">
            <v>460036200310304826</v>
          </cell>
          <cell r="N1465" t="str">
            <v>大学本科</v>
          </cell>
          <cell r="O1465" t="str">
            <v>汉语言文学（师范）</v>
          </cell>
        </row>
        <row r="1466">
          <cell r="K1466" t="str">
            <v>叶冰冰</v>
          </cell>
          <cell r="L1466" t="str">
            <v>中国居民身份证</v>
          </cell>
          <cell r="M1466" t="str">
            <v>460036200402060822</v>
          </cell>
          <cell r="N1466" t="str">
            <v>大学本科</v>
          </cell>
          <cell r="O1466" t="str">
            <v>小学教育</v>
          </cell>
        </row>
        <row r="1467">
          <cell r="K1467" t="str">
            <v>吴咏祺</v>
          </cell>
          <cell r="L1467" t="str">
            <v>中国居民身份证</v>
          </cell>
          <cell r="M1467" t="str">
            <v>460102199701062728</v>
          </cell>
          <cell r="N1467" t="str">
            <v>硕士研究生</v>
          </cell>
          <cell r="O1467" t="str">
            <v>中国语言文学</v>
          </cell>
        </row>
        <row r="1468">
          <cell r="K1468" t="str">
            <v>王丹</v>
          </cell>
          <cell r="L1468" t="str">
            <v>中国居民身份证</v>
          </cell>
          <cell r="M1468" t="str">
            <v>460102200204271225</v>
          </cell>
          <cell r="N1468" t="str">
            <v>大学本科</v>
          </cell>
          <cell r="O1468" t="str">
            <v>汉语言文学</v>
          </cell>
        </row>
        <row r="1469">
          <cell r="K1469" t="str">
            <v>杨畅</v>
          </cell>
          <cell r="L1469" t="str">
            <v>中国居民身份证</v>
          </cell>
          <cell r="M1469" t="str">
            <v>460102200306101227</v>
          </cell>
          <cell r="N1469" t="str">
            <v>硕士研究生</v>
          </cell>
          <cell r="O1469" t="str">
            <v>社会工作</v>
          </cell>
        </row>
        <row r="1470">
          <cell r="K1470" t="str">
            <v>吴宣谕</v>
          </cell>
          <cell r="L1470" t="str">
            <v>中国居民身份证</v>
          </cell>
          <cell r="M1470" t="str">
            <v>460102200309193622</v>
          </cell>
          <cell r="N1470" t="str">
            <v>大学本科</v>
          </cell>
          <cell r="O1470" t="str">
            <v>汉语言文学</v>
          </cell>
        </row>
        <row r="1471">
          <cell r="K1471" t="str">
            <v>陈泓帆</v>
          </cell>
          <cell r="L1471" t="str">
            <v>中国居民身份证</v>
          </cell>
          <cell r="M1471" t="str">
            <v>46010220031213122X</v>
          </cell>
          <cell r="N1471" t="str">
            <v>大学本科</v>
          </cell>
          <cell r="O1471" t="str">
            <v>小学教育</v>
          </cell>
        </row>
        <row r="1472">
          <cell r="K1472" t="str">
            <v>臧瑜</v>
          </cell>
          <cell r="L1472" t="str">
            <v>中国居民身份证</v>
          </cell>
          <cell r="M1472" t="str">
            <v>460102200312192727</v>
          </cell>
          <cell r="N1472" t="str">
            <v>大学本科</v>
          </cell>
          <cell r="O1472" t="str">
            <v>汉语言文学</v>
          </cell>
        </row>
        <row r="1473">
          <cell r="K1473" t="str">
            <v>张玲</v>
          </cell>
          <cell r="L1473" t="str">
            <v>中国居民身份证</v>
          </cell>
          <cell r="M1473" t="str">
            <v>460102200312293624</v>
          </cell>
          <cell r="N1473" t="str">
            <v>大学本科</v>
          </cell>
          <cell r="O1473" t="str">
            <v>汉语言文学（师范）</v>
          </cell>
        </row>
        <row r="1474">
          <cell r="K1474" t="str">
            <v>刘钰婷</v>
          </cell>
          <cell r="L1474" t="str">
            <v>中国居民身份证</v>
          </cell>
          <cell r="M1474" t="str">
            <v>460102200401201824</v>
          </cell>
          <cell r="N1474" t="str">
            <v>大学本科</v>
          </cell>
          <cell r="O1474" t="str">
            <v>小学教育</v>
          </cell>
        </row>
        <row r="1475">
          <cell r="K1475" t="str">
            <v>符译之</v>
          </cell>
          <cell r="L1475" t="str">
            <v>中国居民身份证</v>
          </cell>
          <cell r="M1475" t="str">
            <v>460102200406210025</v>
          </cell>
          <cell r="N1475" t="str">
            <v>大学本科</v>
          </cell>
          <cell r="O1475" t="str">
            <v>汉语言文学</v>
          </cell>
        </row>
        <row r="1476">
          <cell r="K1476" t="str">
            <v>林子浈</v>
          </cell>
          <cell r="L1476" t="str">
            <v>中国居民身份证</v>
          </cell>
          <cell r="M1476" t="str">
            <v>460102200406234828</v>
          </cell>
          <cell r="N1476" t="str">
            <v>大学本科</v>
          </cell>
          <cell r="O1476" t="str">
            <v>汉语国际教育</v>
          </cell>
        </row>
        <row r="1477">
          <cell r="K1477" t="str">
            <v>符雅祺</v>
          </cell>
          <cell r="L1477" t="str">
            <v>中国居民身份证</v>
          </cell>
          <cell r="M1477" t="str">
            <v>46010220040902122X</v>
          </cell>
          <cell r="N1477" t="str">
            <v>大学本科</v>
          </cell>
          <cell r="O1477" t="str">
            <v>汉语言文学</v>
          </cell>
        </row>
        <row r="1478">
          <cell r="K1478" t="str">
            <v>钟欣</v>
          </cell>
          <cell r="L1478" t="str">
            <v>中国居民身份证</v>
          </cell>
          <cell r="M1478" t="str">
            <v>460102200410010624</v>
          </cell>
          <cell r="N1478" t="str">
            <v>大学本科</v>
          </cell>
          <cell r="O1478" t="str">
            <v>学前教育</v>
          </cell>
        </row>
        <row r="1479">
          <cell r="K1479" t="str">
            <v>邹思琼</v>
          </cell>
          <cell r="L1479" t="str">
            <v>中国居民身份证</v>
          </cell>
          <cell r="M1479" t="str">
            <v>460102200411221220</v>
          </cell>
          <cell r="N1479" t="str">
            <v>大学本科</v>
          </cell>
          <cell r="O1479" t="str">
            <v>广播电视学</v>
          </cell>
        </row>
        <row r="1480">
          <cell r="K1480" t="str">
            <v>许苗漫</v>
          </cell>
          <cell r="L1480" t="str">
            <v>中国居民身份证</v>
          </cell>
          <cell r="M1480" t="str">
            <v>460102200412290324</v>
          </cell>
          <cell r="N1480" t="str">
            <v>大学本科</v>
          </cell>
          <cell r="O1480" t="str">
            <v>秘书学</v>
          </cell>
        </row>
        <row r="1481">
          <cell r="K1481" t="str">
            <v>陈仙绕</v>
          </cell>
          <cell r="L1481" t="str">
            <v>中国居民身份证</v>
          </cell>
          <cell r="M1481" t="str">
            <v>460103200205242721</v>
          </cell>
          <cell r="N1481" t="str">
            <v>大学本科</v>
          </cell>
          <cell r="O1481" t="str">
            <v>汉语言文学</v>
          </cell>
        </row>
        <row r="1482">
          <cell r="K1482" t="str">
            <v>王怡欣</v>
          </cell>
          <cell r="L1482" t="str">
            <v>中国居民身份证</v>
          </cell>
          <cell r="M1482" t="str">
            <v>46010320020629032X</v>
          </cell>
          <cell r="N1482" t="str">
            <v>大学本科</v>
          </cell>
          <cell r="O1482" t="str">
            <v>学前教育</v>
          </cell>
        </row>
        <row r="1483">
          <cell r="K1483" t="str">
            <v>王晶</v>
          </cell>
          <cell r="L1483" t="str">
            <v>中国居民身份证</v>
          </cell>
          <cell r="M1483" t="str">
            <v>460103200211021247</v>
          </cell>
          <cell r="N1483" t="str">
            <v>大学本科</v>
          </cell>
          <cell r="O1483" t="str">
            <v>网络空间安全</v>
          </cell>
        </row>
        <row r="1484">
          <cell r="K1484" t="str">
            <v>洪巧燕</v>
          </cell>
          <cell r="L1484" t="str">
            <v>中国居民身份证</v>
          </cell>
          <cell r="M1484" t="str">
            <v>460103200310222722</v>
          </cell>
          <cell r="N1484" t="str">
            <v>大学本科</v>
          </cell>
          <cell r="O1484" t="str">
            <v>汉语言文学</v>
          </cell>
        </row>
        <row r="1485">
          <cell r="K1485" t="str">
            <v>吴雨萱</v>
          </cell>
          <cell r="L1485" t="str">
            <v>中国居民身份证</v>
          </cell>
          <cell r="M1485" t="str">
            <v>460103200401171529</v>
          </cell>
          <cell r="N1485" t="str">
            <v>大学本科</v>
          </cell>
          <cell r="O1485" t="str">
            <v>国际经济与贸易</v>
          </cell>
        </row>
        <row r="1486">
          <cell r="K1486" t="str">
            <v>陈云露</v>
          </cell>
          <cell r="L1486" t="str">
            <v>中国居民身份证</v>
          </cell>
          <cell r="M1486" t="str">
            <v>460103200407220627</v>
          </cell>
          <cell r="N1486" t="str">
            <v>大学本科</v>
          </cell>
          <cell r="O1486" t="str">
            <v>酒店管理专业</v>
          </cell>
        </row>
        <row r="1487">
          <cell r="K1487" t="str">
            <v>刘昱希</v>
          </cell>
          <cell r="L1487" t="str">
            <v>中国居民身份证</v>
          </cell>
          <cell r="M1487" t="str">
            <v>460103200408220629</v>
          </cell>
          <cell r="N1487" t="str">
            <v>大学本科</v>
          </cell>
          <cell r="O1487" t="str">
            <v>小学教育（语文方向）</v>
          </cell>
        </row>
        <row r="1488">
          <cell r="K1488" t="str">
            <v>李汶轩</v>
          </cell>
          <cell r="L1488" t="str">
            <v>中国居民身份证</v>
          </cell>
          <cell r="M1488" t="str">
            <v>460103200409100610</v>
          </cell>
          <cell r="N1488" t="str">
            <v>大学专科</v>
          </cell>
          <cell r="O1488" t="str">
            <v>汉语国际教育</v>
          </cell>
        </row>
        <row r="1489">
          <cell r="K1489" t="str">
            <v>翁圆圆</v>
          </cell>
          <cell r="L1489" t="str">
            <v>中国居民身份证</v>
          </cell>
          <cell r="M1489" t="str">
            <v>460103200409271225</v>
          </cell>
          <cell r="N1489" t="str">
            <v>大学本科</v>
          </cell>
          <cell r="O1489" t="str">
            <v>小学教育</v>
          </cell>
        </row>
        <row r="1490">
          <cell r="K1490" t="str">
            <v>李思涵</v>
          </cell>
          <cell r="L1490" t="str">
            <v>中国居民身份证</v>
          </cell>
          <cell r="M1490" t="str">
            <v>460103200412072120</v>
          </cell>
          <cell r="N1490" t="str">
            <v>大学本科</v>
          </cell>
          <cell r="O1490" t="str">
            <v>日语语言文学</v>
          </cell>
        </row>
        <row r="1491">
          <cell r="K1491" t="str">
            <v>李珏</v>
          </cell>
          <cell r="L1491" t="str">
            <v>中国居民身份证</v>
          </cell>
          <cell r="M1491" t="str">
            <v>460104200104210022</v>
          </cell>
          <cell r="N1491" t="str">
            <v>硕士研究生</v>
          </cell>
          <cell r="O1491" t="str">
            <v>中国语言文学</v>
          </cell>
        </row>
        <row r="1492">
          <cell r="K1492" t="str">
            <v>李宝玉</v>
          </cell>
          <cell r="L1492" t="str">
            <v>中国居民身份证</v>
          </cell>
          <cell r="M1492" t="str">
            <v>460104200409090922</v>
          </cell>
          <cell r="N1492" t="str">
            <v>大学本科</v>
          </cell>
          <cell r="O1492" t="str">
            <v>汉语言文学专业</v>
          </cell>
        </row>
        <row r="1493">
          <cell r="K1493" t="str">
            <v>李桃伊</v>
          </cell>
          <cell r="L1493" t="str">
            <v>中国居民身份证</v>
          </cell>
          <cell r="M1493" t="str">
            <v>460104200409090949</v>
          </cell>
          <cell r="N1493" t="str">
            <v>大学本科</v>
          </cell>
          <cell r="O1493" t="str">
            <v>农艺教育</v>
          </cell>
        </row>
        <row r="1494">
          <cell r="K1494" t="str">
            <v>陈凯薇</v>
          </cell>
          <cell r="L1494" t="str">
            <v>中国居民身份证</v>
          </cell>
          <cell r="M1494" t="str">
            <v>460104200411111227</v>
          </cell>
          <cell r="N1494" t="str">
            <v>大学本科</v>
          </cell>
          <cell r="O1494" t="str">
            <v>小学教育</v>
          </cell>
        </row>
        <row r="1495">
          <cell r="K1495" t="str">
            <v>黄海珠</v>
          </cell>
          <cell r="L1495" t="str">
            <v>中国居民身份证</v>
          </cell>
          <cell r="M1495" t="str">
            <v>460105200302087527</v>
          </cell>
          <cell r="N1495" t="str">
            <v>大学本科</v>
          </cell>
          <cell r="O1495" t="str">
            <v>酒店管理</v>
          </cell>
        </row>
        <row r="1496">
          <cell r="K1496" t="str">
            <v>王选琴</v>
          </cell>
          <cell r="L1496" t="str">
            <v>中国居民身份证</v>
          </cell>
          <cell r="M1496" t="str">
            <v>46010520031027682X</v>
          </cell>
          <cell r="N1496" t="str">
            <v>大学本科</v>
          </cell>
          <cell r="O1496" t="str">
            <v>汉语言文学</v>
          </cell>
        </row>
        <row r="1497">
          <cell r="K1497" t="str">
            <v>邓宇婧</v>
          </cell>
          <cell r="L1497" t="str">
            <v>中国居民身份证</v>
          </cell>
          <cell r="M1497" t="str">
            <v>460105200404020024</v>
          </cell>
          <cell r="N1497" t="str">
            <v>大学本科</v>
          </cell>
          <cell r="O1497" t="str">
            <v>汉语言文学</v>
          </cell>
        </row>
        <row r="1498">
          <cell r="K1498" t="str">
            <v>王欣蓓</v>
          </cell>
          <cell r="L1498" t="str">
            <v>中国居民身份证</v>
          </cell>
          <cell r="M1498" t="str">
            <v>460105200408140322</v>
          </cell>
          <cell r="N1498" t="str">
            <v>大学本科</v>
          </cell>
          <cell r="O1498" t="str">
            <v>小学教育</v>
          </cell>
        </row>
        <row r="1499">
          <cell r="K1499" t="str">
            <v>李华婷</v>
          </cell>
          <cell r="L1499" t="str">
            <v>中国居民身份证</v>
          </cell>
          <cell r="M1499" t="str">
            <v>460105200408253028</v>
          </cell>
          <cell r="N1499" t="str">
            <v>大学本科</v>
          </cell>
          <cell r="O1499" t="str">
            <v>小学教育</v>
          </cell>
        </row>
        <row r="1500">
          <cell r="K1500" t="str">
            <v>王荣</v>
          </cell>
          <cell r="L1500" t="str">
            <v>中国居民身份证</v>
          </cell>
          <cell r="M1500" t="str">
            <v>460106200401244125</v>
          </cell>
          <cell r="N1500" t="str">
            <v>大学本科</v>
          </cell>
          <cell r="O1500" t="str">
            <v>大学本科</v>
          </cell>
        </row>
        <row r="1501">
          <cell r="K1501" t="str">
            <v>彭茵茵</v>
          </cell>
          <cell r="L1501" t="str">
            <v>中国居民身份证</v>
          </cell>
          <cell r="M1501" t="str">
            <v>460106200405200023</v>
          </cell>
          <cell r="N1501" t="str">
            <v>大学本科</v>
          </cell>
          <cell r="O1501" t="str">
            <v>小学教育专业</v>
          </cell>
        </row>
        <row r="1502">
          <cell r="K1502" t="str">
            <v>符璐璐</v>
          </cell>
          <cell r="L1502" t="str">
            <v>中国居民身份证</v>
          </cell>
          <cell r="M1502" t="str">
            <v>460106200409052021</v>
          </cell>
          <cell r="N1502" t="str">
            <v>大学本科</v>
          </cell>
          <cell r="O1502" t="str">
            <v>小学教育</v>
          </cell>
        </row>
        <row r="1503">
          <cell r="K1503" t="str">
            <v>刘瑜佳</v>
          </cell>
          <cell r="L1503" t="str">
            <v>中国居民身份证</v>
          </cell>
          <cell r="M1503" t="str">
            <v>460106200411202025</v>
          </cell>
          <cell r="N1503" t="str">
            <v>大学本科</v>
          </cell>
          <cell r="O1503" t="str">
            <v>教育学</v>
          </cell>
        </row>
        <row r="1504">
          <cell r="K1504" t="str">
            <v>李星颖</v>
          </cell>
          <cell r="L1504" t="str">
            <v>中国居民身份证</v>
          </cell>
          <cell r="M1504" t="str">
            <v>460106200411240822</v>
          </cell>
          <cell r="N1504" t="str">
            <v>大学本科</v>
          </cell>
          <cell r="O1504" t="str">
            <v>汉语言文学</v>
          </cell>
        </row>
        <row r="1505">
          <cell r="K1505" t="str">
            <v>黄舟</v>
          </cell>
          <cell r="L1505" t="str">
            <v>中国居民身份证</v>
          </cell>
          <cell r="M1505" t="str">
            <v>460107200310151122</v>
          </cell>
          <cell r="N1505" t="str">
            <v>大学本科</v>
          </cell>
          <cell r="O1505" t="str">
            <v>汉语国际教育</v>
          </cell>
        </row>
        <row r="1506">
          <cell r="K1506" t="str">
            <v>杜海秋</v>
          </cell>
          <cell r="L1506" t="str">
            <v>中国居民身份证</v>
          </cell>
          <cell r="M1506" t="str">
            <v>460107200312113023</v>
          </cell>
          <cell r="N1506" t="str">
            <v>大学本科</v>
          </cell>
          <cell r="O1506" t="str">
            <v>汉语言文学</v>
          </cell>
        </row>
        <row r="1507">
          <cell r="K1507" t="str">
            <v>张润怡</v>
          </cell>
          <cell r="L1507" t="str">
            <v>中国居民身份证</v>
          </cell>
          <cell r="M1507" t="str">
            <v>460107200402193821</v>
          </cell>
          <cell r="N1507" t="str">
            <v>大学本科</v>
          </cell>
          <cell r="O1507" t="str">
            <v>金融学</v>
          </cell>
        </row>
        <row r="1508">
          <cell r="K1508" t="str">
            <v>王英妮</v>
          </cell>
          <cell r="L1508" t="str">
            <v>中国居民身份证</v>
          </cell>
          <cell r="M1508" t="str">
            <v>460107200411232626</v>
          </cell>
          <cell r="N1508" t="str">
            <v>大学本科</v>
          </cell>
          <cell r="O1508" t="str">
            <v>网络与新媒体</v>
          </cell>
        </row>
        <row r="1509">
          <cell r="K1509" t="str">
            <v>苏馨怡</v>
          </cell>
          <cell r="L1509" t="str">
            <v>中国居民身份证</v>
          </cell>
          <cell r="M1509" t="str">
            <v>460108200308152026</v>
          </cell>
          <cell r="N1509" t="str">
            <v>大学本科</v>
          </cell>
          <cell r="O1509" t="str">
            <v>新闻学</v>
          </cell>
        </row>
        <row r="1510">
          <cell r="K1510" t="str">
            <v>黄子倩</v>
          </cell>
          <cell r="L1510" t="str">
            <v>中国居民身份证</v>
          </cell>
          <cell r="M1510" t="str">
            <v>460108200403282021</v>
          </cell>
          <cell r="N1510" t="str">
            <v>大学本科</v>
          </cell>
          <cell r="O1510" t="str">
            <v>本科</v>
          </cell>
        </row>
        <row r="1511">
          <cell r="K1511" t="str">
            <v>蒙婷</v>
          </cell>
          <cell r="L1511" t="str">
            <v>中国居民身份证</v>
          </cell>
          <cell r="M1511" t="str">
            <v>460108200407062026</v>
          </cell>
          <cell r="N1511" t="str">
            <v>大学本科</v>
          </cell>
          <cell r="O1511" t="str">
            <v>汉语言文学</v>
          </cell>
        </row>
        <row r="1512">
          <cell r="K1512" t="str">
            <v>陈扬辉</v>
          </cell>
          <cell r="L1512" t="str">
            <v>中国居民身份证</v>
          </cell>
          <cell r="M1512" t="str">
            <v>46010820040815132X</v>
          </cell>
          <cell r="N1512" t="str">
            <v>大学本科</v>
          </cell>
          <cell r="O1512" t="str">
            <v>汉语言文学专业</v>
          </cell>
        </row>
        <row r="1513">
          <cell r="K1513" t="str">
            <v>符祥瑶</v>
          </cell>
          <cell r="L1513" t="str">
            <v>中国居民身份证</v>
          </cell>
          <cell r="M1513" t="str">
            <v>460200200312224445</v>
          </cell>
          <cell r="N1513" t="str">
            <v>大学本科</v>
          </cell>
          <cell r="O1513" t="str">
            <v>小学教育</v>
          </cell>
        </row>
        <row r="1514">
          <cell r="K1514" t="str">
            <v>叶羽桐</v>
          </cell>
          <cell r="L1514" t="str">
            <v>中国居民身份证</v>
          </cell>
          <cell r="M1514" t="str">
            <v>460200200312295120</v>
          </cell>
          <cell r="N1514" t="str">
            <v>大学本科</v>
          </cell>
          <cell r="O1514" t="str">
            <v>汉语言文学</v>
          </cell>
        </row>
        <row r="1515">
          <cell r="K1515" t="str">
            <v>赵莹</v>
          </cell>
          <cell r="L1515" t="str">
            <v>中国居民身份证</v>
          </cell>
          <cell r="M1515" t="str">
            <v>46020020040330028X</v>
          </cell>
          <cell r="N1515" t="str">
            <v>大学本科</v>
          </cell>
          <cell r="O1515" t="str">
            <v>汉语国际教育</v>
          </cell>
        </row>
        <row r="1516">
          <cell r="K1516" t="str">
            <v>李明景</v>
          </cell>
          <cell r="L1516" t="str">
            <v>中国居民身份证</v>
          </cell>
          <cell r="M1516" t="str">
            <v>460200200410084474</v>
          </cell>
          <cell r="N1516" t="str">
            <v>大学本科</v>
          </cell>
          <cell r="O1516" t="str">
            <v>汉语言文学</v>
          </cell>
        </row>
        <row r="1517">
          <cell r="K1517" t="str">
            <v>王芯芯</v>
          </cell>
          <cell r="L1517" t="str">
            <v>中国居民身份证</v>
          </cell>
          <cell r="M1517" t="str">
            <v>46900320020819932X</v>
          </cell>
          <cell r="N1517" t="str">
            <v>大学本科</v>
          </cell>
          <cell r="O1517" t="str">
            <v>小学教育</v>
          </cell>
        </row>
        <row r="1518">
          <cell r="K1518" t="str">
            <v>黄小奕</v>
          </cell>
          <cell r="L1518" t="str">
            <v>中国居民身份证</v>
          </cell>
          <cell r="M1518" t="str">
            <v>469003200408072788</v>
          </cell>
          <cell r="N1518" t="str">
            <v>大学本科</v>
          </cell>
          <cell r="O1518" t="str">
            <v>汉语言文学</v>
          </cell>
        </row>
        <row r="1519">
          <cell r="K1519" t="str">
            <v>钟韵</v>
          </cell>
          <cell r="L1519" t="str">
            <v>中国居民身份证</v>
          </cell>
          <cell r="M1519" t="str">
            <v>469003200409181927</v>
          </cell>
          <cell r="N1519" t="str">
            <v>大学本科</v>
          </cell>
          <cell r="O1519" t="str">
            <v>汉语国际教育（师范）</v>
          </cell>
        </row>
        <row r="1520">
          <cell r="K1520" t="str">
            <v>许宇苗</v>
          </cell>
          <cell r="L1520" t="str">
            <v>中国居民身份证</v>
          </cell>
          <cell r="M1520" t="str">
            <v>469005200210024521</v>
          </cell>
          <cell r="N1520" t="str">
            <v>大学本科</v>
          </cell>
          <cell r="O1520" t="str">
            <v>汉语言文学</v>
          </cell>
        </row>
        <row r="1521">
          <cell r="K1521" t="str">
            <v>符方娜</v>
          </cell>
          <cell r="L1521" t="str">
            <v>中国居民身份证</v>
          </cell>
          <cell r="M1521" t="str">
            <v>469005200307300721</v>
          </cell>
          <cell r="N1521" t="str">
            <v>大学本科</v>
          </cell>
          <cell r="O1521" t="str">
            <v>小学教育</v>
          </cell>
        </row>
        <row r="1522">
          <cell r="K1522" t="str">
            <v>符雯桢</v>
          </cell>
          <cell r="L1522" t="str">
            <v>中国居民身份证</v>
          </cell>
          <cell r="M1522" t="str">
            <v>469005200401260025</v>
          </cell>
          <cell r="N1522" t="str">
            <v>大学本科</v>
          </cell>
          <cell r="O1522" t="str">
            <v>汉语国际教育</v>
          </cell>
        </row>
        <row r="1523">
          <cell r="K1523" t="str">
            <v>林夏宇</v>
          </cell>
          <cell r="L1523" t="str">
            <v>中国居民身份证</v>
          </cell>
          <cell r="M1523" t="str">
            <v>469005200405014825</v>
          </cell>
          <cell r="N1523" t="str">
            <v>大学本科</v>
          </cell>
          <cell r="O1523" t="str">
            <v>小学教育</v>
          </cell>
        </row>
        <row r="1524">
          <cell r="K1524" t="str">
            <v>叶佳萱</v>
          </cell>
          <cell r="L1524" t="str">
            <v>中国居民身份证</v>
          </cell>
          <cell r="M1524" t="str">
            <v>469005200405315126</v>
          </cell>
          <cell r="N1524" t="str">
            <v>大学本科</v>
          </cell>
          <cell r="O1524" t="str">
            <v>汉语国际教育</v>
          </cell>
        </row>
        <row r="1525">
          <cell r="K1525" t="str">
            <v>苏莉莹</v>
          </cell>
          <cell r="L1525" t="str">
            <v>中国居民身份证</v>
          </cell>
          <cell r="M1525" t="str">
            <v>469005200412014823</v>
          </cell>
          <cell r="N1525" t="str">
            <v>大学本科</v>
          </cell>
          <cell r="O1525" t="str">
            <v>学前教育</v>
          </cell>
        </row>
        <row r="1526">
          <cell r="K1526" t="str">
            <v>周虹霞</v>
          </cell>
          <cell r="L1526" t="str">
            <v>中国居民身份证</v>
          </cell>
          <cell r="M1526" t="str">
            <v>469006200104011627</v>
          </cell>
          <cell r="N1526" t="str">
            <v>大学本科</v>
          </cell>
          <cell r="O1526" t="str">
            <v>汉语言文学</v>
          </cell>
        </row>
        <row r="1527">
          <cell r="K1527" t="str">
            <v>陈洪茵</v>
          </cell>
          <cell r="L1527" t="str">
            <v>中国居民身份证</v>
          </cell>
          <cell r="M1527" t="str">
            <v>469006200302241626</v>
          </cell>
          <cell r="N1527" t="str">
            <v>大学本科</v>
          </cell>
          <cell r="O1527" t="str">
            <v>经济与金融</v>
          </cell>
        </row>
        <row r="1528">
          <cell r="K1528" t="str">
            <v>蔡娜</v>
          </cell>
          <cell r="L1528" t="str">
            <v>中国居民身份证</v>
          </cell>
          <cell r="M1528" t="str">
            <v>469006200311181645</v>
          </cell>
          <cell r="N1528" t="str">
            <v>大学本科</v>
          </cell>
          <cell r="O1528" t="str">
            <v>汉语言文学</v>
          </cell>
        </row>
        <row r="1529">
          <cell r="K1529" t="str">
            <v>钟辰虹</v>
          </cell>
          <cell r="L1529" t="str">
            <v>中国居民身份证</v>
          </cell>
          <cell r="M1529" t="str">
            <v>469006200403194822</v>
          </cell>
          <cell r="N1529" t="str">
            <v>大学本科</v>
          </cell>
          <cell r="O1529" t="str">
            <v>汉语言文学</v>
          </cell>
        </row>
        <row r="1530">
          <cell r="K1530" t="str">
            <v>林师恒</v>
          </cell>
          <cell r="L1530" t="str">
            <v>中国居民身份证</v>
          </cell>
          <cell r="M1530" t="str">
            <v>469006200403222029</v>
          </cell>
          <cell r="N1530" t="str">
            <v>大学本科</v>
          </cell>
          <cell r="O1530" t="str">
            <v>小学教育（语文方向）</v>
          </cell>
        </row>
        <row r="1531">
          <cell r="K1531" t="str">
            <v>吴海珍</v>
          </cell>
          <cell r="L1531" t="str">
            <v>中国居民身份证</v>
          </cell>
          <cell r="M1531" t="str">
            <v>469021200309062421</v>
          </cell>
          <cell r="N1531" t="str">
            <v>大学本科</v>
          </cell>
          <cell r="O1531" t="str">
            <v>汉语言文学</v>
          </cell>
        </row>
        <row r="1532">
          <cell r="K1532" t="str">
            <v>刘荣驳</v>
          </cell>
          <cell r="L1532" t="str">
            <v>中国居民身份证</v>
          </cell>
          <cell r="M1532" t="str">
            <v>469021200403131227</v>
          </cell>
          <cell r="N1532" t="str">
            <v>大学本科</v>
          </cell>
          <cell r="O1532" t="str">
            <v>小学教育</v>
          </cell>
        </row>
        <row r="1533">
          <cell r="K1533" t="str">
            <v>徐蕾</v>
          </cell>
          <cell r="L1533" t="str">
            <v>中国居民身份证</v>
          </cell>
          <cell r="M1533" t="str">
            <v>469021200404250025</v>
          </cell>
          <cell r="N1533" t="str">
            <v>大学本科</v>
          </cell>
          <cell r="O1533" t="str">
            <v>汉语言文学</v>
          </cell>
        </row>
        <row r="1534">
          <cell r="K1534" t="str">
            <v>王樱诺</v>
          </cell>
          <cell r="L1534" t="str">
            <v>中国居民身份证</v>
          </cell>
          <cell r="M1534" t="str">
            <v>469022200301250328</v>
          </cell>
          <cell r="N1534" t="str">
            <v>大学本科</v>
          </cell>
          <cell r="O1534" t="str">
            <v>汉语言文学</v>
          </cell>
        </row>
        <row r="1535">
          <cell r="K1535" t="str">
            <v>李雪敏</v>
          </cell>
          <cell r="L1535" t="str">
            <v>中国居民身份证</v>
          </cell>
          <cell r="M1535" t="str">
            <v>469022200405272425</v>
          </cell>
          <cell r="N1535" t="str">
            <v>大学本科</v>
          </cell>
          <cell r="O1535" t="str">
            <v>汉语言文学</v>
          </cell>
        </row>
        <row r="1536">
          <cell r="K1536" t="str">
            <v>蔡晶</v>
          </cell>
          <cell r="L1536" t="str">
            <v>中国居民身份证</v>
          </cell>
          <cell r="M1536" t="str">
            <v>46902320020816902X</v>
          </cell>
          <cell r="N1536" t="str">
            <v>大学本科</v>
          </cell>
          <cell r="O1536" t="str">
            <v>汉语言文学（师范）</v>
          </cell>
        </row>
        <row r="1537">
          <cell r="K1537" t="str">
            <v>王慧健</v>
          </cell>
          <cell r="L1537" t="str">
            <v>中国居民身份证</v>
          </cell>
          <cell r="M1537" t="str">
            <v>469023200211201326</v>
          </cell>
          <cell r="N1537" t="str">
            <v>大学本科</v>
          </cell>
          <cell r="O1537" t="str">
            <v>秘书学</v>
          </cell>
        </row>
        <row r="1538">
          <cell r="K1538" t="str">
            <v>陈思婷</v>
          </cell>
          <cell r="L1538" t="str">
            <v>中国居民身份证</v>
          </cell>
          <cell r="M1538" t="str">
            <v>469023200310124469</v>
          </cell>
          <cell r="N1538" t="str">
            <v>大学本科</v>
          </cell>
          <cell r="O1538" t="str">
            <v>汉语言文学师范</v>
          </cell>
        </row>
        <row r="1539">
          <cell r="K1539" t="str">
            <v>王熙翔</v>
          </cell>
          <cell r="L1539" t="str">
            <v>中国居民身份证</v>
          </cell>
          <cell r="M1539" t="str">
            <v>469023200409100416</v>
          </cell>
          <cell r="N1539" t="str">
            <v>大学本科</v>
          </cell>
          <cell r="O1539" t="str">
            <v>学士</v>
          </cell>
        </row>
        <row r="1540">
          <cell r="K1540" t="str">
            <v>王录菲</v>
          </cell>
          <cell r="L1540" t="str">
            <v>中国居民身份证</v>
          </cell>
          <cell r="M1540" t="str">
            <v>469023200409132629</v>
          </cell>
          <cell r="N1540" t="str">
            <v>大学本科</v>
          </cell>
          <cell r="O1540" t="str">
            <v>汉语言文学</v>
          </cell>
        </row>
        <row r="1541">
          <cell r="K1541" t="str">
            <v>杨盈</v>
          </cell>
          <cell r="L1541" t="str">
            <v>中国居民身份证</v>
          </cell>
          <cell r="M1541" t="str">
            <v>46902420040713124X</v>
          </cell>
          <cell r="N1541" t="str">
            <v>大学本科</v>
          </cell>
          <cell r="O1541" t="str">
            <v>汉语言文学</v>
          </cell>
        </row>
        <row r="1542">
          <cell r="K1542" t="str">
            <v>黄江影</v>
          </cell>
          <cell r="L1542" t="str">
            <v>中国居民身份证</v>
          </cell>
          <cell r="M1542" t="str">
            <v>469024200408200825</v>
          </cell>
          <cell r="N1542" t="str">
            <v>大学本科</v>
          </cell>
          <cell r="O1542" t="str">
            <v>汉语言文学</v>
          </cell>
        </row>
        <row r="1543">
          <cell r="K1543" t="str">
            <v>陈薇朵</v>
          </cell>
          <cell r="L1543" t="str">
            <v>中国居民身份证</v>
          </cell>
          <cell r="M1543" t="str">
            <v>469024200409120042</v>
          </cell>
          <cell r="N1543" t="str">
            <v>大学本科</v>
          </cell>
          <cell r="O1543" t="str">
            <v>小学教育</v>
          </cell>
        </row>
        <row r="1544">
          <cell r="K1544" t="str">
            <v>曾琪媛</v>
          </cell>
          <cell r="L1544" t="str">
            <v>中国居民身份证</v>
          </cell>
          <cell r="M1544" t="str">
            <v>469024200410220024</v>
          </cell>
          <cell r="N1544" t="str">
            <v>大学本科</v>
          </cell>
          <cell r="O1544" t="str">
            <v>学前教育</v>
          </cell>
        </row>
        <row r="1545">
          <cell r="K1545" t="str">
            <v>文珍</v>
          </cell>
          <cell r="L1545" t="str">
            <v>中国居民身份证</v>
          </cell>
          <cell r="M1545" t="str">
            <v>469026200302256022</v>
          </cell>
          <cell r="N1545" t="str">
            <v>大学本科</v>
          </cell>
          <cell r="O1545" t="str">
            <v>汉语言文学</v>
          </cell>
        </row>
        <row r="1546">
          <cell r="K1546" t="str">
            <v>麦瑞</v>
          </cell>
          <cell r="L1546" t="str">
            <v>中国居民身份证</v>
          </cell>
          <cell r="M1546" t="str">
            <v>46902620031110002X</v>
          </cell>
          <cell r="N1546" t="str">
            <v>大学本科</v>
          </cell>
          <cell r="O1546" t="str">
            <v>汉语言文学</v>
          </cell>
        </row>
        <row r="1547">
          <cell r="K1547" t="str">
            <v>李第刃</v>
          </cell>
          <cell r="L1547" t="str">
            <v>中国居民身份证</v>
          </cell>
          <cell r="M1547" t="str">
            <v>469026200410164010</v>
          </cell>
          <cell r="N1547" t="str">
            <v>大学本科</v>
          </cell>
          <cell r="O1547" t="str">
            <v>汉语言文学</v>
          </cell>
        </row>
        <row r="1548">
          <cell r="K1548" t="str">
            <v>罗安祥</v>
          </cell>
          <cell r="L1548" t="str">
            <v>中国居民身份证</v>
          </cell>
          <cell r="M1548" t="str">
            <v>469027200402294786</v>
          </cell>
          <cell r="N1548" t="str">
            <v>大学本科</v>
          </cell>
          <cell r="O1548" t="str">
            <v>汉语国际教育</v>
          </cell>
        </row>
        <row r="1549">
          <cell r="K1549" t="str">
            <v>陈婧琦</v>
          </cell>
          <cell r="L1549" t="str">
            <v>中国居民身份证</v>
          </cell>
          <cell r="M1549" t="str">
            <v>469027200408134783</v>
          </cell>
          <cell r="N1549" t="str">
            <v>大学本科</v>
          </cell>
          <cell r="O1549" t="str">
            <v>汉语言文学</v>
          </cell>
        </row>
        <row r="1550">
          <cell r="K1550" t="str">
            <v>陈瑾瑜</v>
          </cell>
          <cell r="L1550" t="str">
            <v>中国居民身份证</v>
          </cell>
          <cell r="M1550" t="str">
            <v>46902720050529448X</v>
          </cell>
          <cell r="N1550" t="str">
            <v>大学本科</v>
          </cell>
          <cell r="O1550" t="str">
            <v>汉语言文学</v>
          </cell>
        </row>
        <row r="1551">
          <cell r="K1551" t="str">
            <v>许小倩</v>
          </cell>
          <cell r="L1551" t="str">
            <v>中国居民身份证</v>
          </cell>
          <cell r="M1551" t="str">
            <v>469030200310230820</v>
          </cell>
          <cell r="N1551" t="str">
            <v>大学本科</v>
          </cell>
          <cell r="O1551" t="str">
            <v>小学教育</v>
          </cell>
        </row>
        <row r="1552">
          <cell r="K1552" t="str">
            <v>隆沅丽</v>
          </cell>
          <cell r="L1552" t="str">
            <v>中国居民身份证</v>
          </cell>
          <cell r="M1552" t="str">
            <v>500230200404203263</v>
          </cell>
          <cell r="N1552" t="str">
            <v>大学本科</v>
          </cell>
          <cell r="O1552" t="str">
            <v>小学教育</v>
          </cell>
        </row>
        <row r="1553">
          <cell r="K1553" t="str">
            <v>刘莉</v>
          </cell>
          <cell r="L1553" t="str">
            <v>中国居民身份证</v>
          </cell>
          <cell r="M1553" t="str">
            <v>500234200311264986</v>
          </cell>
          <cell r="N1553" t="str">
            <v>大学本科</v>
          </cell>
          <cell r="O1553" t="str">
            <v>汉语言文学</v>
          </cell>
        </row>
        <row r="1554">
          <cell r="K1554" t="str">
            <v>韦凤杰</v>
          </cell>
          <cell r="L1554" t="str">
            <v>中国居民身份证</v>
          </cell>
          <cell r="M1554" t="str">
            <v>500384200308194269</v>
          </cell>
          <cell r="N1554" t="str">
            <v>大学本科</v>
          </cell>
          <cell r="O1554" t="str">
            <v>汉语言文学</v>
          </cell>
        </row>
        <row r="1555">
          <cell r="K1555" t="str">
            <v>张诗佳</v>
          </cell>
          <cell r="L1555" t="str">
            <v>中国居民身份证</v>
          </cell>
          <cell r="M1555" t="str">
            <v>510321200405013809</v>
          </cell>
          <cell r="N1555" t="str">
            <v>大学本科</v>
          </cell>
          <cell r="O1555" t="str">
            <v>汉语言文学</v>
          </cell>
        </row>
        <row r="1556">
          <cell r="K1556" t="str">
            <v>黄红春</v>
          </cell>
          <cell r="L1556" t="str">
            <v>中国居民身份证</v>
          </cell>
          <cell r="M1556" t="str">
            <v>530425200207010724</v>
          </cell>
          <cell r="N1556" t="str">
            <v>大学本科</v>
          </cell>
          <cell r="O1556" t="str">
            <v>小学教育</v>
          </cell>
        </row>
        <row r="1557">
          <cell r="K1557" t="str">
            <v>徐欢娱</v>
          </cell>
          <cell r="L1557" t="str">
            <v>中国居民身份证</v>
          </cell>
          <cell r="M1557" t="str">
            <v>533001200310020920</v>
          </cell>
          <cell r="N1557" t="str">
            <v>大学本科</v>
          </cell>
          <cell r="O1557" t="str">
            <v>汉语言文学</v>
          </cell>
        </row>
        <row r="1558">
          <cell r="K1558" t="str">
            <v>张佳慧</v>
          </cell>
          <cell r="L1558" t="str">
            <v>中国居民身份证</v>
          </cell>
          <cell r="M1558" t="str">
            <v>610721200304231423</v>
          </cell>
          <cell r="N1558" t="str">
            <v>大学本科</v>
          </cell>
          <cell r="O1558" t="str">
            <v>汉语言文学（师范）</v>
          </cell>
        </row>
        <row r="1559">
          <cell r="K1559" t="str">
            <v>张佳欣</v>
          </cell>
          <cell r="L1559" t="str">
            <v>中国居民身份证</v>
          </cell>
          <cell r="M1559" t="str">
            <v>610722200409122625</v>
          </cell>
          <cell r="N1559" t="str">
            <v>大学本科</v>
          </cell>
          <cell r="O1559" t="str">
            <v>汉语国际教育</v>
          </cell>
        </row>
        <row r="1560">
          <cell r="K1560" t="str">
            <v>黄丽娟</v>
          </cell>
          <cell r="L1560" t="str">
            <v>中国居民身份证</v>
          </cell>
          <cell r="M1560" t="str">
            <v>622426200410162029</v>
          </cell>
          <cell r="N1560" t="str">
            <v>大学本科</v>
          </cell>
          <cell r="O1560" t="str">
            <v>小学教育（师范）</v>
          </cell>
        </row>
        <row r="1561">
          <cell r="K1561" t="str">
            <v>芦佳颖</v>
          </cell>
          <cell r="L1561" t="str">
            <v>中国居民身份证</v>
          </cell>
          <cell r="M1561" t="str">
            <v>640221200402180621</v>
          </cell>
          <cell r="N1561" t="str">
            <v>大学本科</v>
          </cell>
          <cell r="O1561" t="str">
            <v>小学教育（中文与社会方向）</v>
          </cell>
        </row>
        <row r="1562">
          <cell r="K1562" t="str">
            <v>郭佳琪</v>
          </cell>
          <cell r="L1562" t="str">
            <v>中国居民身份证</v>
          </cell>
          <cell r="M1562" t="str">
            <v>130402200109212120</v>
          </cell>
          <cell r="N1562" t="str">
            <v>硕士研究生</v>
          </cell>
          <cell r="O1562" t="str">
            <v>马克思主义理论</v>
          </cell>
        </row>
        <row r="1563">
          <cell r="K1563" t="str">
            <v>高思宇</v>
          </cell>
          <cell r="L1563" t="str">
            <v>中国居民身份证</v>
          </cell>
          <cell r="M1563" t="str">
            <v>130535200402143120</v>
          </cell>
          <cell r="N1563" t="str">
            <v>大学本科</v>
          </cell>
          <cell r="O1563" t="str">
            <v>思想政治教育</v>
          </cell>
        </row>
        <row r="1564">
          <cell r="K1564" t="str">
            <v>李嘉熙</v>
          </cell>
          <cell r="L1564" t="str">
            <v>中国居民身份证</v>
          </cell>
          <cell r="M1564" t="str">
            <v>140402199910050020</v>
          </cell>
          <cell r="N1564" t="str">
            <v>硕士研究生</v>
          </cell>
          <cell r="O1564" t="str">
            <v>马克思主义理论</v>
          </cell>
        </row>
        <row r="1565">
          <cell r="K1565" t="str">
            <v>康慧琳</v>
          </cell>
          <cell r="L1565" t="str">
            <v>中国居民身份证</v>
          </cell>
          <cell r="M1565" t="str">
            <v>142422199806024524</v>
          </cell>
          <cell r="N1565" t="str">
            <v>硕士研究生</v>
          </cell>
          <cell r="O1565" t="str">
            <v>马克思主义理论</v>
          </cell>
        </row>
        <row r="1566">
          <cell r="K1566" t="str">
            <v>孙伟东</v>
          </cell>
          <cell r="L1566" t="str">
            <v>中国居民身份证</v>
          </cell>
          <cell r="M1566" t="str">
            <v>150403199512062518</v>
          </cell>
          <cell r="N1566" t="str">
            <v>大学本科</v>
          </cell>
          <cell r="O1566" t="str">
            <v>思想政治教育</v>
          </cell>
        </row>
        <row r="1567">
          <cell r="K1567" t="str">
            <v>梁骁</v>
          </cell>
          <cell r="L1567" t="str">
            <v>中国居民身份证</v>
          </cell>
          <cell r="M1567" t="str">
            <v>22010320000502272X</v>
          </cell>
          <cell r="N1567" t="str">
            <v>硕士研究生</v>
          </cell>
          <cell r="O1567" t="str">
            <v>教育学</v>
          </cell>
        </row>
        <row r="1568">
          <cell r="K1568" t="str">
            <v>高兴玮</v>
          </cell>
          <cell r="L1568" t="str">
            <v>中国居民身份证</v>
          </cell>
          <cell r="M1568" t="str">
            <v>220524200502170022</v>
          </cell>
          <cell r="N1568" t="str">
            <v>大学本科</v>
          </cell>
          <cell r="O1568" t="str">
            <v>思想政治教育</v>
          </cell>
        </row>
        <row r="1569">
          <cell r="K1569" t="str">
            <v>丛美善</v>
          </cell>
          <cell r="L1569" t="str">
            <v>中国居民身份证</v>
          </cell>
          <cell r="M1569" t="str">
            <v>230604200409165124</v>
          </cell>
          <cell r="N1569" t="str">
            <v>大学本科</v>
          </cell>
          <cell r="O1569" t="str">
            <v>思想政治教育</v>
          </cell>
        </row>
        <row r="1570">
          <cell r="K1570" t="str">
            <v>张舒涵</v>
          </cell>
          <cell r="L1570" t="str">
            <v>中国居民身份证</v>
          </cell>
          <cell r="M1570" t="str">
            <v>230804200308060527</v>
          </cell>
          <cell r="N1570" t="str">
            <v>大学本科</v>
          </cell>
          <cell r="O1570" t="str">
            <v>中国共产党历史专业</v>
          </cell>
        </row>
        <row r="1571">
          <cell r="K1571" t="str">
            <v>苗夏雪</v>
          </cell>
          <cell r="L1571" t="str">
            <v>中国居民身份证</v>
          </cell>
          <cell r="M1571" t="str">
            <v>320722200303074822</v>
          </cell>
          <cell r="N1571" t="str">
            <v>大学本科</v>
          </cell>
          <cell r="O1571" t="str">
            <v>思想政治教育</v>
          </cell>
        </row>
        <row r="1572">
          <cell r="K1572" t="str">
            <v>刘奕琳</v>
          </cell>
          <cell r="L1572" t="str">
            <v>中国居民身份证</v>
          </cell>
          <cell r="M1572" t="str">
            <v>332502200011160646</v>
          </cell>
          <cell r="N1572" t="str">
            <v>硕士研究生</v>
          </cell>
          <cell r="O1572" t="str">
            <v>马克思主义基本原理</v>
          </cell>
        </row>
        <row r="1573">
          <cell r="K1573" t="str">
            <v>刘嘉政</v>
          </cell>
          <cell r="L1573" t="str">
            <v>中国居民身份证</v>
          </cell>
          <cell r="M1573" t="str">
            <v>340302200005260439</v>
          </cell>
          <cell r="N1573" t="str">
            <v>硕士研究生</v>
          </cell>
          <cell r="O1573" t="str">
            <v>教育学</v>
          </cell>
        </row>
        <row r="1574">
          <cell r="K1574" t="str">
            <v>陈柳峰</v>
          </cell>
          <cell r="L1574" t="str">
            <v>中国居民身份证</v>
          </cell>
          <cell r="M1574" t="str">
            <v>362227200311131210</v>
          </cell>
          <cell r="N1574" t="str">
            <v>大学本科</v>
          </cell>
          <cell r="O1574" t="str">
            <v>思想政治教育</v>
          </cell>
        </row>
        <row r="1575">
          <cell r="K1575" t="str">
            <v>李佳洁</v>
          </cell>
          <cell r="L1575" t="str">
            <v>中国居民身份证</v>
          </cell>
          <cell r="M1575" t="str">
            <v>410423199612160026</v>
          </cell>
          <cell r="N1575" t="str">
            <v>硕士研究生</v>
          </cell>
          <cell r="O1575" t="str">
            <v>马克思主义理论</v>
          </cell>
        </row>
        <row r="1576">
          <cell r="K1576" t="str">
            <v>靳启蒙</v>
          </cell>
          <cell r="L1576" t="str">
            <v>中国居民身份证</v>
          </cell>
          <cell r="M1576" t="str">
            <v>410523199405152547</v>
          </cell>
          <cell r="N1576" t="str">
            <v>硕士研究生</v>
          </cell>
          <cell r="O1576" t="str">
            <v>行政管理</v>
          </cell>
        </row>
        <row r="1577">
          <cell r="K1577" t="str">
            <v>都梦飞</v>
          </cell>
          <cell r="L1577" t="str">
            <v>中国居民身份证</v>
          </cell>
          <cell r="M1577" t="str">
            <v>410526200410200835</v>
          </cell>
          <cell r="N1577" t="str">
            <v>大学本科</v>
          </cell>
          <cell r="O1577" t="str">
            <v>思想政治教育</v>
          </cell>
        </row>
        <row r="1578">
          <cell r="K1578" t="str">
            <v>张琳琳</v>
          </cell>
          <cell r="L1578" t="str">
            <v>中国居民身份证</v>
          </cell>
          <cell r="M1578" t="str">
            <v>420322198808275488</v>
          </cell>
          <cell r="N1578" t="str">
            <v>大学本科</v>
          </cell>
          <cell r="O1578" t="str">
            <v>思想政治教育</v>
          </cell>
        </row>
        <row r="1579">
          <cell r="K1579" t="str">
            <v>郝朝霞</v>
          </cell>
          <cell r="L1579" t="str">
            <v>中国居民身份证</v>
          </cell>
          <cell r="M1579" t="str">
            <v>420607199001273884</v>
          </cell>
          <cell r="N1579" t="str">
            <v>大学本科</v>
          </cell>
          <cell r="O1579" t="str">
            <v>思想政治教育</v>
          </cell>
        </row>
        <row r="1580">
          <cell r="K1580" t="str">
            <v>曹雨琦</v>
          </cell>
          <cell r="L1580" t="str">
            <v>中国居民身份证</v>
          </cell>
          <cell r="M1580" t="str">
            <v>420683200111010948</v>
          </cell>
          <cell r="N1580" t="str">
            <v>大学本科</v>
          </cell>
          <cell r="O1580" t="str">
            <v>新闻学</v>
          </cell>
        </row>
        <row r="1581">
          <cell r="K1581" t="str">
            <v>迟爱杨</v>
          </cell>
          <cell r="L1581" t="str">
            <v>中国居民身份证</v>
          </cell>
          <cell r="M1581" t="str">
            <v>421302200009130421</v>
          </cell>
          <cell r="N1581" t="str">
            <v>大学本科</v>
          </cell>
          <cell r="O1581" t="str">
            <v>思想政治教育</v>
          </cell>
        </row>
        <row r="1582">
          <cell r="K1582" t="str">
            <v>唐紫蓓</v>
          </cell>
          <cell r="L1582" t="str">
            <v>中国居民身份证</v>
          </cell>
          <cell r="M1582" t="str">
            <v>430225200207278523</v>
          </cell>
          <cell r="N1582" t="str">
            <v>硕士研究生</v>
          </cell>
          <cell r="O1582" t="str">
            <v>中国历史研究</v>
          </cell>
        </row>
        <row r="1583">
          <cell r="K1583" t="str">
            <v>谢丽娜</v>
          </cell>
          <cell r="L1583" t="str">
            <v>中国居民身份证</v>
          </cell>
          <cell r="M1583" t="str">
            <v>430521198806032649</v>
          </cell>
          <cell r="N1583" t="str">
            <v>大学本科</v>
          </cell>
          <cell r="O1583" t="str">
            <v>政治学与行政学（思想政治教育）</v>
          </cell>
        </row>
        <row r="1584">
          <cell r="K1584" t="str">
            <v>刘思宇</v>
          </cell>
          <cell r="L1584" t="str">
            <v>中国居民身份证</v>
          </cell>
          <cell r="M1584" t="str">
            <v>430624200008190022</v>
          </cell>
          <cell r="N1584" t="str">
            <v>硕士研究生</v>
          </cell>
          <cell r="O1584" t="str">
            <v>研究生</v>
          </cell>
        </row>
        <row r="1585">
          <cell r="K1585" t="str">
            <v>何家慧</v>
          </cell>
          <cell r="L1585" t="str">
            <v>中国居民身份证</v>
          </cell>
          <cell r="M1585" t="str">
            <v>440825199702081727</v>
          </cell>
          <cell r="N1585" t="str">
            <v>硕士研究生</v>
          </cell>
          <cell r="O1585" t="str">
            <v>学科教学（思政）</v>
          </cell>
        </row>
        <row r="1586">
          <cell r="K1586" t="str">
            <v>黄筠瑶</v>
          </cell>
          <cell r="L1586" t="str">
            <v>中国居民身份证</v>
          </cell>
          <cell r="M1586" t="str">
            <v>441423200303242329</v>
          </cell>
          <cell r="N1586" t="str">
            <v>大学本科</v>
          </cell>
          <cell r="O1586" t="str">
            <v>思想政治教育</v>
          </cell>
        </row>
        <row r="1587">
          <cell r="K1587" t="str">
            <v>张锦芳</v>
          </cell>
          <cell r="L1587" t="str">
            <v>中国居民身份证</v>
          </cell>
          <cell r="M1587" t="str">
            <v>445221199402071224</v>
          </cell>
          <cell r="N1587" t="str">
            <v>大学本科</v>
          </cell>
          <cell r="O1587" t="str">
            <v>思想政治教育</v>
          </cell>
        </row>
        <row r="1588">
          <cell r="K1588" t="str">
            <v>范冰冰</v>
          </cell>
          <cell r="L1588" t="str">
            <v>中国居民身份证</v>
          </cell>
          <cell r="M1588" t="str">
            <v>445381199812132124</v>
          </cell>
          <cell r="N1588" t="str">
            <v>大学本科</v>
          </cell>
          <cell r="O1588" t="str">
            <v>社会学</v>
          </cell>
        </row>
        <row r="1589">
          <cell r="K1589" t="str">
            <v>唐勋明</v>
          </cell>
          <cell r="L1589" t="str">
            <v>中国居民身份证</v>
          </cell>
          <cell r="M1589" t="str">
            <v>450327200104183638</v>
          </cell>
          <cell r="N1589" t="str">
            <v>大学本科</v>
          </cell>
          <cell r="O1589" t="str">
            <v>政治学与行政学</v>
          </cell>
        </row>
        <row r="1590">
          <cell r="K1590" t="str">
            <v>彭小萌</v>
          </cell>
          <cell r="L1590" t="str">
            <v>中国居民身份证</v>
          </cell>
          <cell r="M1590" t="str">
            <v>450922199210183100</v>
          </cell>
          <cell r="N1590" t="str">
            <v>大学本科</v>
          </cell>
          <cell r="O1590" t="str">
            <v>思想政治教育</v>
          </cell>
        </row>
        <row r="1591">
          <cell r="K1591" t="str">
            <v>梁珍妹</v>
          </cell>
          <cell r="L1591" t="str">
            <v>中国居民身份证</v>
          </cell>
          <cell r="M1591" t="str">
            <v>452427200408100448</v>
          </cell>
          <cell r="N1591" t="str">
            <v>大学本科</v>
          </cell>
          <cell r="O1591" t="str">
            <v>思想政治教育</v>
          </cell>
        </row>
        <row r="1592">
          <cell r="K1592" t="str">
            <v>陆青明</v>
          </cell>
          <cell r="L1592" t="str">
            <v>中国居民身份证</v>
          </cell>
          <cell r="M1592" t="str">
            <v>452626199711225007</v>
          </cell>
          <cell r="N1592" t="str">
            <v>大学本科</v>
          </cell>
          <cell r="O1592" t="str">
            <v>思想政治教育</v>
          </cell>
        </row>
        <row r="1593">
          <cell r="K1593" t="str">
            <v>李泮林</v>
          </cell>
          <cell r="L1593" t="str">
            <v>中国居民身份证</v>
          </cell>
          <cell r="M1593" t="str">
            <v>460002200309250038</v>
          </cell>
          <cell r="N1593" t="str">
            <v>大学本科</v>
          </cell>
          <cell r="O1593" t="str">
            <v>思想政治教育</v>
          </cell>
        </row>
        <row r="1594">
          <cell r="K1594" t="str">
            <v>杨薇</v>
          </cell>
          <cell r="L1594" t="str">
            <v>中国居民身份证</v>
          </cell>
          <cell r="M1594" t="str">
            <v>460002200406023224</v>
          </cell>
          <cell r="N1594" t="str">
            <v>大学本科</v>
          </cell>
          <cell r="O1594" t="str">
            <v>思想政治教育</v>
          </cell>
        </row>
        <row r="1595">
          <cell r="K1595" t="str">
            <v>廖梦琦</v>
          </cell>
          <cell r="L1595" t="str">
            <v>中国居民身份证</v>
          </cell>
          <cell r="M1595" t="str">
            <v>460003199311281440</v>
          </cell>
          <cell r="N1595" t="str">
            <v>大学本科</v>
          </cell>
          <cell r="O1595" t="str">
            <v>思想政治教育</v>
          </cell>
        </row>
        <row r="1596">
          <cell r="K1596" t="str">
            <v>李艳娜</v>
          </cell>
          <cell r="L1596" t="str">
            <v>中国居民身份证</v>
          </cell>
          <cell r="M1596" t="str">
            <v>46000319940202102X</v>
          </cell>
          <cell r="N1596" t="str">
            <v>硕士研究生</v>
          </cell>
          <cell r="O1596" t="str">
            <v>马克思主义理论</v>
          </cell>
        </row>
        <row r="1597">
          <cell r="K1597" t="str">
            <v>刘诗琳</v>
          </cell>
          <cell r="L1597" t="str">
            <v>中国居民身份证</v>
          </cell>
          <cell r="M1597" t="str">
            <v>46000319960508002X</v>
          </cell>
          <cell r="N1597" t="str">
            <v>大学本科</v>
          </cell>
          <cell r="O1597" t="str">
            <v>思想政治教育</v>
          </cell>
        </row>
        <row r="1598">
          <cell r="K1598" t="str">
            <v>陈正基</v>
          </cell>
          <cell r="L1598" t="str">
            <v>中国居民身份证</v>
          </cell>
          <cell r="M1598" t="str">
            <v>460003199905082422</v>
          </cell>
          <cell r="N1598" t="str">
            <v>硕士研究生</v>
          </cell>
          <cell r="O1598" t="str">
            <v>哲学</v>
          </cell>
        </row>
        <row r="1599">
          <cell r="K1599" t="str">
            <v>符怡洁</v>
          </cell>
          <cell r="L1599" t="str">
            <v>中国居民身份证</v>
          </cell>
          <cell r="M1599" t="str">
            <v>460003200112021449</v>
          </cell>
          <cell r="N1599" t="str">
            <v>大学本科</v>
          </cell>
          <cell r="O1599" t="str">
            <v>旅游管理</v>
          </cell>
        </row>
        <row r="1600">
          <cell r="K1600" t="str">
            <v>吴儒霞</v>
          </cell>
          <cell r="L1600" t="str">
            <v>中国居民身份证</v>
          </cell>
          <cell r="M1600" t="str">
            <v>460003200209074627</v>
          </cell>
          <cell r="N1600" t="str">
            <v>大学本科</v>
          </cell>
          <cell r="O1600" t="str">
            <v>思想政治教育</v>
          </cell>
        </row>
        <row r="1601">
          <cell r="K1601" t="str">
            <v>朱晓东</v>
          </cell>
          <cell r="L1601" t="str">
            <v>中国居民身份证</v>
          </cell>
          <cell r="M1601" t="str">
            <v>460003200304142819</v>
          </cell>
          <cell r="N1601" t="str">
            <v>大学本科</v>
          </cell>
          <cell r="O1601" t="str">
            <v>思想政治教育</v>
          </cell>
        </row>
        <row r="1602">
          <cell r="K1602" t="str">
            <v>张在玲</v>
          </cell>
          <cell r="L1602" t="str">
            <v>中国居民身份证</v>
          </cell>
          <cell r="M1602" t="str">
            <v>460003200309153824</v>
          </cell>
          <cell r="N1602" t="str">
            <v>大学本科</v>
          </cell>
          <cell r="O1602" t="str">
            <v>思想政治教育</v>
          </cell>
        </row>
        <row r="1603">
          <cell r="K1603" t="str">
            <v>黎玲玲</v>
          </cell>
          <cell r="L1603" t="str">
            <v>中国居民身份证</v>
          </cell>
          <cell r="M1603" t="str">
            <v>460003200402115822</v>
          </cell>
          <cell r="N1603" t="str">
            <v>大学本科</v>
          </cell>
          <cell r="O1603" t="str">
            <v>思想政治教育</v>
          </cell>
        </row>
        <row r="1604">
          <cell r="K1604" t="str">
            <v>唐楼梅</v>
          </cell>
          <cell r="L1604" t="str">
            <v>中国居民身份证</v>
          </cell>
          <cell r="M1604" t="str">
            <v>460003200405182422</v>
          </cell>
          <cell r="N1604" t="str">
            <v>大学本科</v>
          </cell>
          <cell r="O1604" t="str">
            <v>思想政治教育</v>
          </cell>
        </row>
        <row r="1605">
          <cell r="K1605" t="str">
            <v>许永姝</v>
          </cell>
          <cell r="L1605" t="str">
            <v>中国居民身份证</v>
          </cell>
          <cell r="M1605" t="str">
            <v>460003200410042221</v>
          </cell>
          <cell r="N1605" t="str">
            <v>大学本科</v>
          </cell>
          <cell r="O1605" t="str">
            <v>思想政治教育</v>
          </cell>
        </row>
        <row r="1606">
          <cell r="K1606" t="str">
            <v>李惠珠</v>
          </cell>
          <cell r="L1606" t="str">
            <v>中国居民身份证</v>
          </cell>
          <cell r="M1606" t="str">
            <v>460004199102195446</v>
          </cell>
          <cell r="N1606" t="str">
            <v>大学本科</v>
          </cell>
          <cell r="O1606" t="str">
            <v>思政政治教育</v>
          </cell>
        </row>
        <row r="1607">
          <cell r="K1607" t="str">
            <v>刘哲宇</v>
          </cell>
          <cell r="L1607" t="str">
            <v>中国居民身份证</v>
          </cell>
          <cell r="M1607" t="str">
            <v>46000419960708002X</v>
          </cell>
          <cell r="N1607" t="str">
            <v>硕士研究生</v>
          </cell>
          <cell r="O1607" t="str">
            <v>硕士</v>
          </cell>
        </row>
        <row r="1608">
          <cell r="K1608" t="str">
            <v>黄金露</v>
          </cell>
          <cell r="L1608" t="str">
            <v>中国居民身份证</v>
          </cell>
          <cell r="M1608" t="str">
            <v>460004199805120029</v>
          </cell>
          <cell r="N1608" t="str">
            <v>硕士研究生</v>
          </cell>
          <cell r="O1608" t="str">
            <v>国际商务</v>
          </cell>
        </row>
        <row r="1609">
          <cell r="K1609" t="str">
            <v>林君</v>
          </cell>
          <cell r="L1609" t="str">
            <v>中国居民身份证</v>
          </cell>
          <cell r="M1609" t="str">
            <v>460004200005153426</v>
          </cell>
          <cell r="N1609" t="str">
            <v>大学本科</v>
          </cell>
          <cell r="O1609" t="str">
            <v>法学</v>
          </cell>
        </row>
        <row r="1610">
          <cell r="K1610" t="str">
            <v>詹文静</v>
          </cell>
          <cell r="L1610" t="str">
            <v>中国居民身份证</v>
          </cell>
          <cell r="M1610" t="str">
            <v>460005200402220326</v>
          </cell>
          <cell r="N1610" t="str">
            <v>大学本科</v>
          </cell>
          <cell r="O1610" t="str">
            <v>思想政治教育</v>
          </cell>
        </row>
        <row r="1611">
          <cell r="K1611" t="str">
            <v>苏巧宁</v>
          </cell>
          <cell r="L1611" t="str">
            <v>中国居民身份证</v>
          </cell>
          <cell r="M1611" t="str">
            <v>460006199909232765</v>
          </cell>
          <cell r="N1611" t="str">
            <v>大学本科</v>
          </cell>
          <cell r="O1611" t="str">
            <v>思想政治教育</v>
          </cell>
        </row>
        <row r="1612">
          <cell r="K1612" t="str">
            <v>王春柳</v>
          </cell>
          <cell r="L1612" t="str">
            <v>中国居民身份证</v>
          </cell>
          <cell r="M1612" t="str">
            <v>460006200002188722</v>
          </cell>
          <cell r="N1612" t="str">
            <v>大学本科</v>
          </cell>
          <cell r="O1612" t="str">
            <v>思想政治教育专业</v>
          </cell>
        </row>
        <row r="1613">
          <cell r="K1613" t="str">
            <v>王世军</v>
          </cell>
          <cell r="L1613" t="str">
            <v>中国居民身份证</v>
          </cell>
          <cell r="M1613" t="str">
            <v>46000620011208721X</v>
          </cell>
          <cell r="N1613" t="str">
            <v>硕士研究生</v>
          </cell>
          <cell r="O1613" t="str">
            <v>政治学</v>
          </cell>
        </row>
        <row r="1614">
          <cell r="K1614" t="str">
            <v>宋雯倩</v>
          </cell>
          <cell r="L1614" t="str">
            <v>中国居民身份证</v>
          </cell>
          <cell r="M1614" t="str">
            <v>460006200203095223</v>
          </cell>
          <cell r="N1614" t="str">
            <v>大学本科</v>
          </cell>
          <cell r="O1614" t="str">
            <v>思想政治教育</v>
          </cell>
        </row>
        <row r="1615">
          <cell r="K1615" t="str">
            <v>潘瑜</v>
          </cell>
          <cell r="L1615" t="str">
            <v>中国居民身份证</v>
          </cell>
          <cell r="M1615" t="str">
            <v>460006200204074627</v>
          </cell>
          <cell r="N1615" t="str">
            <v>大学专科</v>
          </cell>
          <cell r="O1615" t="str">
            <v>思想政治教育</v>
          </cell>
        </row>
        <row r="1616">
          <cell r="K1616" t="str">
            <v>黄艳琼</v>
          </cell>
          <cell r="L1616" t="str">
            <v>中国居民身份证</v>
          </cell>
          <cell r="M1616" t="str">
            <v>460006200310077223</v>
          </cell>
          <cell r="N1616" t="str">
            <v>大学本科</v>
          </cell>
          <cell r="O1616" t="str">
            <v>本科</v>
          </cell>
        </row>
        <row r="1617">
          <cell r="K1617" t="str">
            <v>李柠</v>
          </cell>
          <cell r="L1617" t="str">
            <v>中国居民身份证</v>
          </cell>
          <cell r="M1617" t="str">
            <v>460006200310164423</v>
          </cell>
          <cell r="N1617" t="str">
            <v>大学本科</v>
          </cell>
          <cell r="O1617" t="str">
            <v>思想政治教育</v>
          </cell>
        </row>
        <row r="1618">
          <cell r="K1618" t="str">
            <v>黄心慧</v>
          </cell>
          <cell r="L1618" t="str">
            <v>中国居民身份证</v>
          </cell>
          <cell r="M1618" t="str">
            <v>460006200311178122</v>
          </cell>
          <cell r="N1618" t="str">
            <v>大学本科</v>
          </cell>
          <cell r="O1618" t="str">
            <v>思想政治教育</v>
          </cell>
        </row>
        <row r="1619">
          <cell r="K1619" t="str">
            <v>李婷婷</v>
          </cell>
          <cell r="L1619" t="str">
            <v>中国居民身份证</v>
          </cell>
          <cell r="M1619" t="str">
            <v>460006200403115241</v>
          </cell>
          <cell r="N1619" t="str">
            <v>大学本科</v>
          </cell>
          <cell r="O1619" t="str">
            <v>思想政治教育作业</v>
          </cell>
        </row>
        <row r="1620">
          <cell r="K1620" t="str">
            <v>王贝</v>
          </cell>
          <cell r="L1620" t="str">
            <v>中国居民身份证</v>
          </cell>
          <cell r="M1620" t="str">
            <v>460006200406026527</v>
          </cell>
          <cell r="N1620" t="str">
            <v>大学本科</v>
          </cell>
          <cell r="O1620" t="str">
            <v>思想政治教育</v>
          </cell>
        </row>
        <row r="1621">
          <cell r="K1621" t="str">
            <v>翁玲</v>
          </cell>
          <cell r="L1621" t="str">
            <v>中国居民身份证</v>
          </cell>
          <cell r="M1621" t="str">
            <v>460006200407251646</v>
          </cell>
          <cell r="N1621" t="str">
            <v>大学本科</v>
          </cell>
          <cell r="O1621" t="str">
            <v>思想政治教育</v>
          </cell>
        </row>
        <row r="1622">
          <cell r="K1622" t="str">
            <v>黄元凌</v>
          </cell>
          <cell r="L1622" t="str">
            <v>中国居民身份证</v>
          </cell>
          <cell r="M1622" t="str">
            <v>460025198906070021</v>
          </cell>
          <cell r="N1622" t="str">
            <v>大学本科</v>
          </cell>
          <cell r="O1622" t="str">
            <v>国际经济贸易</v>
          </cell>
        </row>
        <row r="1623">
          <cell r="K1623" t="str">
            <v>莫紫清</v>
          </cell>
          <cell r="L1623" t="str">
            <v>中国居民身份证</v>
          </cell>
          <cell r="M1623" t="str">
            <v>460025200412010029</v>
          </cell>
          <cell r="N1623" t="str">
            <v>大学本科</v>
          </cell>
          <cell r="O1623" t="str">
            <v>思想政治教育（师范类）</v>
          </cell>
        </row>
        <row r="1624">
          <cell r="K1624" t="str">
            <v>邱雪玲</v>
          </cell>
          <cell r="L1624" t="str">
            <v>中国居民身份证</v>
          </cell>
          <cell r="M1624" t="str">
            <v>460026199601100024</v>
          </cell>
          <cell r="N1624" t="str">
            <v>大学本科</v>
          </cell>
          <cell r="O1624" t="str">
            <v>思想政治教育</v>
          </cell>
        </row>
        <row r="1625">
          <cell r="K1625" t="str">
            <v>倪津津</v>
          </cell>
          <cell r="L1625" t="str">
            <v>中国居民身份证</v>
          </cell>
          <cell r="M1625" t="str">
            <v>460026199707265126</v>
          </cell>
          <cell r="N1625" t="str">
            <v>大学本科</v>
          </cell>
          <cell r="O1625" t="str">
            <v>社会学</v>
          </cell>
        </row>
        <row r="1626">
          <cell r="K1626" t="str">
            <v>张晓椰</v>
          </cell>
          <cell r="L1626" t="str">
            <v>中国居民身份证</v>
          </cell>
          <cell r="M1626" t="str">
            <v>460026199712113928</v>
          </cell>
          <cell r="N1626" t="str">
            <v>大学本科</v>
          </cell>
          <cell r="O1626" t="str">
            <v>思想政治教育</v>
          </cell>
        </row>
        <row r="1627">
          <cell r="K1627" t="str">
            <v>王振任</v>
          </cell>
          <cell r="L1627" t="str">
            <v>中国居民身份证</v>
          </cell>
          <cell r="M1627" t="str">
            <v>460026200404130019</v>
          </cell>
          <cell r="N1627" t="str">
            <v>大学本科</v>
          </cell>
          <cell r="O1627" t="str">
            <v>思想政治教育</v>
          </cell>
        </row>
        <row r="1628">
          <cell r="K1628" t="str">
            <v>黄月娥</v>
          </cell>
          <cell r="L1628" t="str">
            <v>中国居民身份证</v>
          </cell>
          <cell r="M1628" t="str">
            <v>460027200010052966</v>
          </cell>
          <cell r="N1628" t="str">
            <v>大学本科</v>
          </cell>
          <cell r="O1628" t="str">
            <v>社会工作专业</v>
          </cell>
        </row>
        <row r="1629">
          <cell r="K1629" t="str">
            <v>罗来曦</v>
          </cell>
          <cell r="L1629" t="str">
            <v>中国居民身份证</v>
          </cell>
          <cell r="M1629" t="str">
            <v>46002820031109762X</v>
          </cell>
          <cell r="N1629" t="str">
            <v>大学本科</v>
          </cell>
          <cell r="O1629" t="str">
            <v>思想政治教育</v>
          </cell>
        </row>
        <row r="1630">
          <cell r="K1630" t="str">
            <v>王少奇</v>
          </cell>
          <cell r="L1630" t="str">
            <v>中国居民身份证</v>
          </cell>
          <cell r="M1630" t="str">
            <v>460028200312046023</v>
          </cell>
          <cell r="N1630" t="str">
            <v>大学本科</v>
          </cell>
          <cell r="O1630" t="str">
            <v>本科</v>
          </cell>
        </row>
        <row r="1631">
          <cell r="K1631" t="str">
            <v>韦俊婕</v>
          </cell>
          <cell r="L1631" t="str">
            <v>中国居民身份证</v>
          </cell>
          <cell r="M1631" t="str">
            <v>460031200212230024</v>
          </cell>
          <cell r="N1631" t="str">
            <v>大学本科</v>
          </cell>
          <cell r="O1631" t="str">
            <v>思想政治教育</v>
          </cell>
        </row>
        <row r="1632">
          <cell r="K1632" t="str">
            <v>周宝怡</v>
          </cell>
          <cell r="L1632" t="str">
            <v>中国居民身份证</v>
          </cell>
          <cell r="M1632" t="str">
            <v>460033200206054784</v>
          </cell>
          <cell r="N1632" t="str">
            <v>硕士研究生</v>
          </cell>
          <cell r="O1632" t="str">
            <v>特殊教育</v>
          </cell>
        </row>
        <row r="1633">
          <cell r="K1633" t="str">
            <v>罗戴戴</v>
          </cell>
          <cell r="L1633" t="str">
            <v>中国居民身份证</v>
          </cell>
          <cell r="M1633" t="str">
            <v>460033200312134809</v>
          </cell>
          <cell r="N1633" t="str">
            <v>大学本科</v>
          </cell>
          <cell r="O1633" t="str">
            <v>本科</v>
          </cell>
        </row>
        <row r="1634">
          <cell r="K1634" t="str">
            <v>邢叶霜</v>
          </cell>
          <cell r="L1634" t="str">
            <v>中国居民身份证</v>
          </cell>
          <cell r="M1634" t="str">
            <v>460033200403255980</v>
          </cell>
          <cell r="N1634" t="str">
            <v>大学本科</v>
          </cell>
          <cell r="O1634" t="str">
            <v>思想政治教育专业</v>
          </cell>
        </row>
        <row r="1635">
          <cell r="K1635" t="str">
            <v>黎玲莉</v>
          </cell>
          <cell r="L1635" t="str">
            <v>中国居民身份证</v>
          </cell>
          <cell r="M1635" t="str">
            <v>460034200407190922</v>
          </cell>
          <cell r="N1635" t="str">
            <v>大学本科</v>
          </cell>
          <cell r="O1635" t="str">
            <v>思想政治教育</v>
          </cell>
        </row>
        <row r="1636">
          <cell r="K1636" t="str">
            <v>罗倩</v>
          </cell>
          <cell r="L1636" t="str">
            <v>中国居民身份证</v>
          </cell>
          <cell r="M1636" t="str">
            <v>460036199009270027</v>
          </cell>
          <cell r="N1636" t="str">
            <v>大学本科</v>
          </cell>
          <cell r="O1636" t="str">
            <v>思想政治教育</v>
          </cell>
        </row>
        <row r="1637">
          <cell r="K1637" t="str">
            <v>符凌潇</v>
          </cell>
          <cell r="L1637" t="str">
            <v>中国居民身份证</v>
          </cell>
          <cell r="M1637" t="str">
            <v>460036200012120041</v>
          </cell>
          <cell r="N1637" t="str">
            <v>大学本科</v>
          </cell>
          <cell r="O1637" t="str">
            <v>思想政治教育</v>
          </cell>
        </row>
        <row r="1638">
          <cell r="K1638" t="str">
            <v>王莹</v>
          </cell>
          <cell r="L1638" t="str">
            <v>中国居民身份证</v>
          </cell>
          <cell r="M1638" t="str">
            <v>460036200206183227</v>
          </cell>
          <cell r="N1638" t="str">
            <v>大学本科</v>
          </cell>
          <cell r="O1638" t="str">
            <v>思想政治教育</v>
          </cell>
        </row>
        <row r="1639">
          <cell r="K1639" t="str">
            <v>李佳 </v>
          </cell>
          <cell r="L1639" t="str">
            <v>中国居民身份证</v>
          </cell>
          <cell r="M1639" t="str">
            <v>460102200401193326</v>
          </cell>
          <cell r="N1639" t="str">
            <v>大学本科</v>
          </cell>
          <cell r="O1639" t="str">
            <v>思想政治教育</v>
          </cell>
        </row>
        <row r="1640">
          <cell r="K1640" t="str">
            <v>谢美佳</v>
          </cell>
          <cell r="L1640" t="str">
            <v>中国居民身份证</v>
          </cell>
          <cell r="M1640" t="str">
            <v>46010220040216122X</v>
          </cell>
          <cell r="N1640" t="str">
            <v>大学本科</v>
          </cell>
          <cell r="O1640" t="str">
            <v>思想政治教育</v>
          </cell>
        </row>
        <row r="1641">
          <cell r="K1641" t="str">
            <v>郑晶文</v>
          </cell>
          <cell r="L1641" t="str">
            <v>中国居民身份证</v>
          </cell>
          <cell r="M1641" t="str">
            <v>46010320000716032X</v>
          </cell>
          <cell r="N1641" t="str">
            <v>硕士研究生</v>
          </cell>
          <cell r="O1641" t="str">
            <v>马克思主义理论</v>
          </cell>
        </row>
        <row r="1642">
          <cell r="K1642" t="str">
            <v>李映雨</v>
          </cell>
          <cell r="L1642" t="str">
            <v>中国居民身份证</v>
          </cell>
          <cell r="M1642" t="str">
            <v>460103200101161548</v>
          </cell>
          <cell r="N1642" t="str">
            <v>大学本科</v>
          </cell>
          <cell r="O1642" t="str">
            <v>政治学与行政学</v>
          </cell>
        </row>
        <row r="1643">
          <cell r="K1643" t="str">
            <v>吴妃</v>
          </cell>
          <cell r="L1643" t="str">
            <v>中国居民身份证</v>
          </cell>
          <cell r="M1643" t="str">
            <v>460103200201211223</v>
          </cell>
          <cell r="N1643" t="str">
            <v>硕士研究生</v>
          </cell>
          <cell r="O1643" t="str">
            <v>民族学</v>
          </cell>
        </row>
        <row r="1644">
          <cell r="K1644" t="str">
            <v>符淑平</v>
          </cell>
          <cell r="L1644" t="str">
            <v>中国居民身份证</v>
          </cell>
          <cell r="M1644" t="str">
            <v>460104198806091523</v>
          </cell>
          <cell r="N1644" t="str">
            <v>大学本科</v>
          </cell>
          <cell r="O1644" t="str">
            <v>大学本科</v>
          </cell>
        </row>
        <row r="1645">
          <cell r="K1645" t="str">
            <v>李婷</v>
          </cell>
          <cell r="L1645" t="str">
            <v>中国居民身份证</v>
          </cell>
          <cell r="M1645" t="str">
            <v>460104199007141525</v>
          </cell>
          <cell r="N1645" t="str">
            <v>大学本科</v>
          </cell>
          <cell r="O1645" t="str">
            <v>思想政治教育</v>
          </cell>
        </row>
        <row r="1646">
          <cell r="K1646" t="str">
            <v>陈秋茹</v>
          </cell>
          <cell r="L1646" t="str">
            <v>中国居民身份证</v>
          </cell>
          <cell r="M1646" t="str">
            <v>460104199810100327</v>
          </cell>
          <cell r="N1646" t="str">
            <v>大学本科</v>
          </cell>
          <cell r="O1646" t="str">
            <v>思想政治教育</v>
          </cell>
        </row>
        <row r="1647">
          <cell r="K1647" t="str">
            <v>饶秋云</v>
          </cell>
          <cell r="L1647" t="str">
            <v>中国居民身份证</v>
          </cell>
          <cell r="M1647" t="str">
            <v>460104200410282745</v>
          </cell>
          <cell r="N1647" t="str">
            <v>大学本科</v>
          </cell>
          <cell r="O1647" t="str">
            <v>学士</v>
          </cell>
        </row>
        <row r="1648">
          <cell r="K1648" t="str">
            <v>孙小丽</v>
          </cell>
          <cell r="L1648" t="str">
            <v>中国居民身份证</v>
          </cell>
          <cell r="M1648" t="str">
            <v>460105200101310024</v>
          </cell>
          <cell r="N1648" t="str">
            <v>硕士研究生</v>
          </cell>
          <cell r="O1648" t="str">
            <v>民族学</v>
          </cell>
        </row>
        <row r="1649">
          <cell r="K1649" t="str">
            <v>黄韵艺</v>
          </cell>
          <cell r="L1649" t="str">
            <v>中国居民身份证</v>
          </cell>
          <cell r="M1649" t="str">
            <v>460105200304300328</v>
          </cell>
          <cell r="N1649" t="str">
            <v>大学本科</v>
          </cell>
          <cell r="O1649" t="str">
            <v>思想政治教育</v>
          </cell>
        </row>
        <row r="1650">
          <cell r="K1650" t="str">
            <v>陈明福</v>
          </cell>
          <cell r="L1650" t="str">
            <v>中国居民身份证</v>
          </cell>
          <cell r="M1650" t="str">
            <v>460105200401207512</v>
          </cell>
          <cell r="N1650" t="str">
            <v>大学本科</v>
          </cell>
          <cell r="O1650" t="str">
            <v>大学本科</v>
          </cell>
        </row>
        <row r="1651">
          <cell r="K1651" t="str">
            <v>王慧敏</v>
          </cell>
          <cell r="L1651" t="str">
            <v>中国居民身份证</v>
          </cell>
          <cell r="M1651" t="str">
            <v>460105200408157124</v>
          </cell>
          <cell r="N1651" t="str">
            <v>大学本科</v>
          </cell>
          <cell r="O1651" t="str">
            <v>思想政治教育</v>
          </cell>
        </row>
        <row r="1652">
          <cell r="K1652" t="str">
            <v>张诗敏</v>
          </cell>
          <cell r="L1652" t="str">
            <v>中国居民身份证</v>
          </cell>
          <cell r="M1652" t="str">
            <v>46010620020402342X</v>
          </cell>
          <cell r="N1652" t="str">
            <v>大学本科</v>
          </cell>
          <cell r="O1652" t="str">
            <v>思想政治教育</v>
          </cell>
        </row>
        <row r="1653">
          <cell r="K1653" t="str">
            <v>陈环</v>
          </cell>
          <cell r="L1653" t="str">
            <v>中国居民身份证</v>
          </cell>
          <cell r="M1653" t="str">
            <v>460106200310084445</v>
          </cell>
          <cell r="N1653" t="str">
            <v>大学本科</v>
          </cell>
          <cell r="O1653" t="str">
            <v>法学学士</v>
          </cell>
        </row>
        <row r="1654">
          <cell r="K1654" t="str">
            <v>史雯倩</v>
          </cell>
          <cell r="L1654" t="str">
            <v>中国居民身份证</v>
          </cell>
          <cell r="M1654" t="str">
            <v>460107200409032625</v>
          </cell>
          <cell r="N1654" t="str">
            <v>大学本科</v>
          </cell>
          <cell r="O1654" t="str">
            <v>思想政治教育</v>
          </cell>
        </row>
        <row r="1655">
          <cell r="K1655" t="str">
            <v>李欣</v>
          </cell>
          <cell r="L1655" t="str">
            <v>中国居民身份证</v>
          </cell>
          <cell r="M1655" t="str">
            <v>460200199102280048</v>
          </cell>
          <cell r="N1655" t="str">
            <v>大学本科</v>
          </cell>
          <cell r="O1655" t="str">
            <v>思想政治教育</v>
          </cell>
        </row>
        <row r="1656">
          <cell r="K1656" t="str">
            <v>何以微</v>
          </cell>
          <cell r="L1656" t="str">
            <v>中国居民身份证</v>
          </cell>
          <cell r="M1656" t="str">
            <v>460200199510181209</v>
          </cell>
          <cell r="N1656" t="str">
            <v>大学本科</v>
          </cell>
          <cell r="O1656" t="str">
            <v>社会工作</v>
          </cell>
        </row>
        <row r="1657">
          <cell r="K1657" t="str">
            <v>蓝小贝</v>
          </cell>
          <cell r="L1657" t="str">
            <v>中国居民身份证</v>
          </cell>
          <cell r="M1657" t="str">
            <v>460200200104272725</v>
          </cell>
          <cell r="N1657" t="str">
            <v>大学本科</v>
          </cell>
          <cell r="O1657" t="str">
            <v>思想政治教育</v>
          </cell>
        </row>
        <row r="1658">
          <cell r="K1658" t="str">
            <v>黎金妮</v>
          </cell>
          <cell r="L1658" t="str">
            <v>中国居民身份证</v>
          </cell>
          <cell r="M1658" t="str">
            <v>469003200305213744</v>
          </cell>
          <cell r="N1658" t="str">
            <v>大学本科</v>
          </cell>
          <cell r="O1658" t="str">
            <v>思想政治教育</v>
          </cell>
        </row>
        <row r="1659">
          <cell r="K1659" t="str">
            <v>符芳娇</v>
          </cell>
          <cell r="L1659" t="str">
            <v>中国居民身份证</v>
          </cell>
          <cell r="M1659" t="str">
            <v>469005200302162120</v>
          </cell>
          <cell r="N1659" t="str">
            <v>大学本科</v>
          </cell>
          <cell r="O1659" t="str">
            <v>思想政治教育</v>
          </cell>
        </row>
        <row r="1660">
          <cell r="K1660" t="str">
            <v>王琼梦</v>
          </cell>
          <cell r="L1660" t="str">
            <v>中国居民身份证</v>
          </cell>
          <cell r="M1660" t="str">
            <v>469006200308113721</v>
          </cell>
          <cell r="N1660" t="str">
            <v>大学本科</v>
          </cell>
          <cell r="O1660" t="str">
            <v>思想政治教育</v>
          </cell>
        </row>
        <row r="1661">
          <cell r="K1661" t="str">
            <v>苏祥娥</v>
          </cell>
          <cell r="L1661" t="str">
            <v>中国居民身份证</v>
          </cell>
          <cell r="M1661" t="str">
            <v>469006200401011623</v>
          </cell>
          <cell r="N1661" t="str">
            <v>大学本科</v>
          </cell>
          <cell r="O1661" t="str">
            <v>思想政治教育</v>
          </cell>
        </row>
        <row r="1662">
          <cell r="K1662" t="str">
            <v>陈金灿</v>
          </cell>
          <cell r="L1662" t="str">
            <v>中国居民身份证</v>
          </cell>
          <cell r="M1662" t="str">
            <v>46900620050415482X</v>
          </cell>
          <cell r="N1662" t="str">
            <v>大学本科</v>
          </cell>
          <cell r="O1662" t="str">
            <v>思想政治教育</v>
          </cell>
        </row>
        <row r="1663">
          <cell r="K1663" t="str">
            <v>叶晶</v>
          </cell>
          <cell r="L1663" t="str">
            <v>中国居民身份证</v>
          </cell>
          <cell r="M1663" t="str">
            <v>469021200401210626</v>
          </cell>
          <cell r="N1663" t="str">
            <v>大学本科</v>
          </cell>
          <cell r="O1663" t="str">
            <v>思想政治教育</v>
          </cell>
        </row>
        <row r="1664">
          <cell r="K1664" t="str">
            <v>莫秋丽</v>
          </cell>
          <cell r="L1664" t="str">
            <v>中国居民身份证</v>
          </cell>
          <cell r="M1664" t="str">
            <v>46902120041101002X</v>
          </cell>
          <cell r="N1664" t="str">
            <v>大学本科</v>
          </cell>
          <cell r="O1664" t="str">
            <v>思想政治教育</v>
          </cell>
        </row>
        <row r="1665">
          <cell r="K1665" t="str">
            <v>顾晓芸</v>
          </cell>
          <cell r="L1665" t="str">
            <v>中国居民身份证</v>
          </cell>
          <cell r="M1665" t="str">
            <v>469022200205295120</v>
          </cell>
          <cell r="N1665" t="str">
            <v>大学本科</v>
          </cell>
          <cell r="O1665" t="str">
            <v>思想政治教育</v>
          </cell>
        </row>
        <row r="1666">
          <cell r="K1666" t="str">
            <v>李丹青</v>
          </cell>
          <cell r="L1666" t="str">
            <v>中国居民身份证</v>
          </cell>
          <cell r="M1666" t="str">
            <v>46902319990707792X</v>
          </cell>
          <cell r="N1666" t="str">
            <v>硕士研究生</v>
          </cell>
          <cell r="O1666" t="str">
            <v>学科思政</v>
          </cell>
        </row>
        <row r="1667">
          <cell r="K1667" t="str">
            <v>黄创慧</v>
          </cell>
          <cell r="L1667" t="str">
            <v>中国居民身份证</v>
          </cell>
          <cell r="M1667" t="str">
            <v>469023200309212621</v>
          </cell>
          <cell r="N1667" t="str">
            <v>大学本科</v>
          </cell>
          <cell r="O1667" t="str">
            <v>思想政治教育</v>
          </cell>
        </row>
        <row r="1668">
          <cell r="K1668" t="str">
            <v>罗莹莹</v>
          </cell>
          <cell r="L1668" t="str">
            <v>中国居民身份证</v>
          </cell>
          <cell r="M1668" t="str">
            <v>469023200410234120</v>
          </cell>
          <cell r="N1668" t="str">
            <v>大学本科</v>
          </cell>
          <cell r="O1668" t="str">
            <v>思想政治教育（师范）</v>
          </cell>
        </row>
        <row r="1669">
          <cell r="K1669" t="str">
            <v>符莎易</v>
          </cell>
          <cell r="L1669" t="str">
            <v>中国居民身份证</v>
          </cell>
          <cell r="M1669" t="str">
            <v>469024200107105621</v>
          </cell>
          <cell r="N1669" t="str">
            <v>大学本科</v>
          </cell>
          <cell r="O1669" t="str">
            <v>本科</v>
          </cell>
        </row>
        <row r="1670">
          <cell r="K1670" t="str">
            <v>郑勋展</v>
          </cell>
          <cell r="L1670" t="str">
            <v>中国居民身份证</v>
          </cell>
          <cell r="M1670" t="str">
            <v>469027200201304482</v>
          </cell>
          <cell r="N1670" t="str">
            <v>硕士研究生</v>
          </cell>
          <cell r="O1670" t="str">
            <v>新闻与传播</v>
          </cell>
        </row>
        <row r="1671">
          <cell r="K1671" t="str">
            <v>吴泽佐天</v>
          </cell>
          <cell r="L1671" t="str">
            <v>中国居民身份证</v>
          </cell>
          <cell r="M1671" t="str">
            <v>469027200307253265</v>
          </cell>
          <cell r="N1671" t="str">
            <v>大学本科</v>
          </cell>
          <cell r="O1671" t="str">
            <v>本科</v>
          </cell>
        </row>
        <row r="1672">
          <cell r="K1672" t="str">
            <v>何小红</v>
          </cell>
          <cell r="L1672" t="str">
            <v>中国居民身份证</v>
          </cell>
          <cell r="M1672" t="str">
            <v>510821199405026820</v>
          </cell>
          <cell r="N1672" t="str">
            <v>大学本科</v>
          </cell>
          <cell r="O1672" t="str">
            <v>思想政治教育</v>
          </cell>
        </row>
        <row r="1673">
          <cell r="K1673" t="str">
            <v>张敏</v>
          </cell>
          <cell r="L1673" t="str">
            <v>中国居民身份证</v>
          </cell>
          <cell r="M1673" t="str">
            <v>511521199210083504</v>
          </cell>
          <cell r="N1673" t="str">
            <v>硕士研究生</v>
          </cell>
          <cell r="O1673" t="str">
            <v>中外政治制度</v>
          </cell>
        </row>
        <row r="1674">
          <cell r="K1674" t="str">
            <v>温蕊</v>
          </cell>
          <cell r="L1674" t="str">
            <v>中国居民身份证</v>
          </cell>
          <cell r="M1674" t="str">
            <v>532524199810061548</v>
          </cell>
          <cell r="N1674" t="str">
            <v>大学本科</v>
          </cell>
          <cell r="O1674" t="str">
            <v>学士</v>
          </cell>
        </row>
        <row r="1675">
          <cell r="K1675" t="str">
            <v>张煌</v>
          </cell>
          <cell r="L1675" t="str">
            <v>中国居民身份证</v>
          </cell>
          <cell r="M1675" t="str">
            <v>610113200008270011</v>
          </cell>
          <cell r="N1675" t="str">
            <v>硕士研究生</v>
          </cell>
          <cell r="O1675" t="str">
            <v>马克思主义理论</v>
          </cell>
        </row>
        <row r="1676">
          <cell r="K1676" t="str">
            <v>张倩</v>
          </cell>
          <cell r="L1676" t="str">
            <v>中国居民身份证</v>
          </cell>
          <cell r="M1676" t="str">
            <v>612301199310163964</v>
          </cell>
          <cell r="N1676" t="str">
            <v>大学本科</v>
          </cell>
          <cell r="O1676" t="str">
            <v>思想政治教育</v>
          </cell>
        </row>
        <row r="1677">
          <cell r="K1677" t="str">
            <v>杨如玉</v>
          </cell>
          <cell r="L1677" t="str">
            <v>中国居民身份证</v>
          </cell>
          <cell r="M1677" t="str">
            <v>622201200407036920</v>
          </cell>
          <cell r="N1677" t="str">
            <v>大学本科</v>
          </cell>
          <cell r="O1677" t="str">
            <v>思想政治教育</v>
          </cell>
        </row>
        <row r="1678">
          <cell r="K1678" t="str">
            <v>张瑞</v>
          </cell>
          <cell r="L1678" t="str">
            <v>中国居民身份证</v>
          </cell>
          <cell r="M1678" t="str">
            <v>632801200201070028</v>
          </cell>
          <cell r="N1678" t="str">
            <v>大学本科</v>
          </cell>
          <cell r="O1678" t="str">
            <v>思想政治教育</v>
          </cell>
        </row>
        <row r="1679">
          <cell r="K1679" t="str">
            <v>王婧</v>
          </cell>
          <cell r="L1679" t="str">
            <v>中国居民身份证</v>
          </cell>
          <cell r="M1679" t="str">
            <v>110108200408264260</v>
          </cell>
          <cell r="N1679" t="str">
            <v>大学本科</v>
          </cell>
          <cell r="O1679" t="str">
            <v>音乐学</v>
          </cell>
        </row>
        <row r="1680">
          <cell r="K1680" t="str">
            <v>郭迎</v>
          </cell>
          <cell r="L1680" t="str">
            <v>中国居民身份证</v>
          </cell>
          <cell r="M1680" t="str">
            <v>130302199604262247</v>
          </cell>
          <cell r="N1680" t="str">
            <v>大学本科</v>
          </cell>
          <cell r="O1680" t="str">
            <v>音乐学</v>
          </cell>
        </row>
        <row r="1681">
          <cell r="K1681" t="str">
            <v>苏婕</v>
          </cell>
          <cell r="L1681" t="str">
            <v>中国居民身份证</v>
          </cell>
          <cell r="M1681" t="str">
            <v>140105199405291889</v>
          </cell>
          <cell r="N1681" t="str">
            <v>硕士研究生</v>
          </cell>
          <cell r="O1681" t="str">
            <v>学科教学（音乐）</v>
          </cell>
        </row>
        <row r="1682">
          <cell r="K1682" t="str">
            <v>邓晓敏</v>
          </cell>
          <cell r="L1682" t="str">
            <v>中国居民身份证</v>
          </cell>
          <cell r="M1682" t="str">
            <v>140106198808150628</v>
          </cell>
          <cell r="N1682" t="str">
            <v>硕士研究生</v>
          </cell>
          <cell r="O1682" t="str">
            <v>学科教学（音乐）</v>
          </cell>
        </row>
        <row r="1683">
          <cell r="K1683" t="str">
            <v>高艳霞</v>
          </cell>
          <cell r="L1683" t="str">
            <v>中国居民身份证</v>
          </cell>
          <cell r="M1683" t="str">
            <v>140106199308242547</v>
          </cell>
          <cell r="N1683" t="str">
            <v>硕士研究生</v>
          </cell>
          <cell r="O1683" t="str">
            <v>音乐</v>
          </cell>
        </row>
        <row r="1684">
          <cell r="K1684" t="str">
            <v>王琪棋</v>
          </cell>
          <cell r="L1684" t="str">
            <v>中国居民身份证</v>
          </cell>
          <cell r="M1684" t="str">
            <v>140302200105120022</v>
          </cell>
          <cell r="N1684" t="str">
            <v>硕士研究生</v>
          </cell>
          <cell r="O1684" t="str">
            <v>音乐与舞蹈学</v>
          </cell>
        </row>
        <row r="1685">
          <cell r="K1685" t="str">
            <v>侯钰</v>
          </cell>
          <cell r="L1685" t="str">
            <v>中国居民身份证</v>
          </cell>
          <cell r="M1685" t="str">
            <v>140428200004140840</v>
          </cell>
          <cell r="N1685" t="str">
            <v>大学本科</v>
          </cell>
          <cell r="O1685" t="str">
            <v>音乐学</v>
          </cell>
        </row>
        <row r="1686">
          <cell r="K1686" t="str">
            <v>闫箫玉</v>
          </cell>
          <cell r="L1686" t="str">
            <v>中国居民身份证</v>
          </cell>
          <cell r="M1686" t="str">
            <v>141125200105050225</v>
          </cell>
          <cell r="N1686" t="str">
            <v>硕士研究生</v>
          </cell>
          <cell r="O1686" t="str">
            <v>音乐与舞蹈学</v>
          </cell>
        </row>
        <row r="1687">
          <cell r="K1687" t="str">
            <v>安笑</v>
          </cell>
          <cell r="L1687" t="str">
            <v>中国居民身份证</v>
          </cell>
          <cell r="M1687" t="str">
            <v>14262319900719302X</v>
          </cell>
          <cell r="N1687" t="str">
            <v>硕士研究生</v>
          </cell>
          <cell r="O1687" t="str">
            <v>学科教育（音乐）</v>
          </cell>
        </row>
        <row r="1688">
          <cell r="K1688" t="str">
            <v>杨丹</v>
          </cell>
          <cell r="L1688" t="str">
            <v>中国居民身份证</v>
          </cell>
          <cell r="M1688" t="str">
            <v>150105200406287344</v>
          </cell>
          <cell r="N1688" t="str">
            <v>大学本科</v>
          </cell>
          <cell r="O1688" t="str">
            <v>本科</v>
          </cell>
        </row>
        <row r="1689">
          <cell r="K1689" t="str">
            <v>赫娅楠</v>
          </cell>
          <cell r="L1689" t="str">
            <v>中国居民身份证</v>
          </cell>
          <cell r="M1689" t="str">
            <v>150221199909181066</v>
          </cell>
          <cell r="N1689" t="str">
            <v>大学本科</v>
          </cell>
          <cell r="O1689" t="str">
            <v>音乐表演</v>
          </cell>
        </row>
        <row r="1690">
          <cell r="K1690" t="str">
            <v>刘姝岩</v>
          </cell>
          <cell r="L1690" t="str">
            <v>中国居民身份证</v>
          </cell>
          <cell r="M1690" t="str">
            <v>15040220031212172X</v>
          </cell>
          <cell r="N1690" t="str">
            <v>大学本科</v>
          </cell>
          <cell r="O1690" t="str">
            <v>音乐学（师范类）</v>
          </cell>
        </row>
        <row r="1691">
          <cell r="K1691" t="str">
            <v>温婕</v>
          </cell>
          <cell r="L1691" t="str">
            <v>中国居民身份证</v>
          </cell>
          <cell r="M1691" t="str">
            <v>152601199002240126</v>
          </cell>
          <cell r="N1691" t="str">
            <v>大学本科</v>
          </cell>
          <cell r="O1691" t="str">
            <v>音乐表演</v>
          </cell>
        </row>
        <row r="1692">
          <cell r="K1692" t="str">
            <v>贾文龙</v>
          </cell>
          <cell r="L1692" t="str">
            <v>中国居民身份证</v>
          </cell>
          <cell r="M1692" t="str">
            <v>152626200012064210</v>
          </cell>
          <cell r="N1692" t="str">
            <v>大学本科</v>
          </cell>
          <cell r="O1692" t="str">
            <v>音乐表演</v>
          </cell>
        </row>
        <row r="1693">
          <cell r="K1693" t="str">
            <v>于智聪</v>
          </cell>
          <cell r="L1693" t="str">
            <v>中国居民身份证</v>
          </cell>
          <cell r="M1693" t="str">
            <v>210103200007043012</v>
          </cell>
          <cell r="N1693" t="str">
            <v>硕士研究生</v>
          </cell>
          <cell r="O1693" t="str">
            <v>音乐与舞蹈学（师范教育）</v>
          </cell>
        </row>
        <row r="1694">
          <cell r="K1694" t="str">
            <v>曹麟</v>
          </cell>
          <cell r="L1694" t="str">
            <v>中国居民身份证</v>
          </cell>
          <cell r="M1694" t="str">
            <v>210504200308111072</v>
          </cell>
          <cell r="N1694" t="str">
            <v>大学本科</v>
          </cell>
          <cell r="O1694" t="str">
            <v>大学本科</v>
          </cell>
        </row>
        <row r="1695">
          <cell r="K1695" t="str">
            <v>张雨轩</v>
          </cell>
          <cell r="L1695" t="str">
            <v>中国居民身份证</v>
          </cell>
          <cell r="M1695" t="str">
            <v>21128220020129102X</v>
          </cell>
          <cell r="N1695" t="str">
            <v>大学本科</v>
          </cell>
          <cell r="O1695" t="str">
            <v>音乐学（音乐教育）</v>
          </cell>
        </row>
        <row r="1696">
          <cell r="K1696" t="str">
            <v>常荣娇</v>
          </cell>
          <cell r="L1696" t="str">
            <v>中国居民身份证</v>
          </cell>
          <cell r="M1696" t="str">
            <v>220721200411102026</v>
          </cell>
          <cell r="N1696" t="str">
            <v>大学本科</v>
          </cell>
          <cell r="O1696" t="str">
            <v>音乐学</v>
          </cell>
        </row>
        <row r="1697">
          <cell r="K1697" t="str">
            <v>吕熙彤</v>
          </cell>
          <cell r="L1697" t="str">
            <v>中国居民身份证</v>
          </cell>
          <cell r="M1697" t="str">
            <v>230102199508231945</v>
          </cell>
          <cell r="N1697" t="str">
            <v>大学本科</v>
          </cell>
          <cell r="O1697" t="str">
            <v>音乐表演</v>
          </cell>
        </row>
        <row r="1698">
          <cell r="K1698" t="str">
            <v>丁一</v>
          </cell>
          <cell r="L1698" t="str">
            <v>中国居民身份证</v>
          </cell>
          <cell r="M1698" t="str">
            <v>230102199608271012</v>
          </cell>
          <cell r="N1698" t="str">
            <v>硕士研究生</v>
          </cell>
          <cell r="O1698" t="str">
            <v>音乐（艺术硕士））</v>
          </cell>
        </row>
        <row r="1699">
          <cell r="K1699" t="str">
            <v>徐佳</v>
          </cell>
          <cell r="L1699" t="str">
            <v>中国居民身份证</v>
          </cell>
          <cell r="M1699" t="str">
            <v>230183200101110221</v>
          </cell>
          <cell r="N1699" t="str">
            <v>硕士研究生</v>
          </cell>
          <cell r="O1699" t="str">
            <v>音乐表演（钢琴）</v>
          </cell>
        </row>
        <row r="1700">
          <cell r="K1700" t="str">
            <v>赵博</v>
          </cell>
          <cell r="L1700" t="str">
            <v>中国居民身份证</v>
          </cell>
          <cell r="M1700" t="str">
            <v>230221198707035226</v>
          </cell>
          <cell r="N1700" t="str">
            <v>大学本科</v>
          </cell>
          <cell r="O1700" t="str">
            <v>教育学</v>
          </cell>
        </row>
        <row r="1701">
          <cell r="K1701" t="str">
            <v>陈梓康</v>
          </cell>
          <cell r="L1701" t="str">
            <v>中国居民身份证</v>
          </cell>
          <cell r="M1701" t="str">
            <v>230306199908304919</v>
          </cell>
          <cell r="N1701" t="str">
            <v>硕士研究生</v>
          </cell>
          <cell r="O1701" t="str">
            <v>音乐</v>
          </cell>
        </row>
        <row r="1702">
          <cell r="K1702" t="str">
            <v>戚胜男</v>
          </cell>
          <cell r="L1702" t="str">
            <v>中国居民身份证</v>
          </cell>
          <cell r="M1702" t="str">
            <v>230503198807250226</v>
          </cell>
          <cell r="N1702" t="str">
            <v>大学本科</v>
          </cell>
          <cell r="O1702" t="str">
            <v>舞蹈编导专业</v>
          </cell>
        </row>
        <row r="1703">
          <cell r="K1703" t="str">
            <v>段舒雯</v>
          </cell>
          <cell r="L1703" t="str">
            <v>中国居民身份证</v>
          </cell>
          <cell r="M1703" t="str">
            <v>230804200207280520</v>
          </cell>
          <cell r="N1703" t="str">
            <v>大学本科</v>
          </cell>
          <cell r="O1703" t="str">
            <v>音乐表演民族声乐演唱</v>
          </cell>
        </row>
        <row r="1704">
          <cell r="K1704" t="str">
            <v>刘禹慧</v>
          </cell>
          <cell r="L1704" t="str">
            <v>中国居民身份证</v>
          </cell>
          <cell r="M1704" t="str">
            <v>231102199501302924</v>
          </cell>
          <cell r="N1704" t="str">
            <v>大学本科</v>
          </cell>
          <cell r="O1704" t="str">
            <v>音乐学</v>
          </cell>
        </row>
        <row r="1705">
          <cell r="K1705" t="str">
            <v>潘心妍</v>
          </cell>
          <cell r="L1705" t="str">
            <v>中国居民身份证</v>
          </cell>
          <cell r="M1705" t="str">
            <v>330702200408162921</v>
          </cell>
          <cell r="N1705" t="str">
            <v>大学本科</v>
          </cell>
          <cell r="O1705" t="str">
            <v>音乐学（师范）</v>
          </cell>
        </row>
        <row r="1706">
          <cell r="K1706" t="str">
            <v>金雨鑫</v>
          </cell>
          <cell r="L1706" t="str">
            <v>中国居民身份证</v>
          </cell>
          <cell r="M1706" t="str">
            <v>331082200407294062</v>
          </cell>
          <cell r="N1706" t="str">
            <v>大学本科</v>
          </cell>
          <cell r="O1706" t="str">
            <v>音乐学</v>
          </cell>
        </row>
        <row r="1707">
          <cell r="K1707" t="str">
            <v>郭书妍</v>
          </cell>
          <cell r="L1707" t="str">
            <v>中国居民身份证</v>
          </cell>
          <cell r="M1707" t="str">
            <v>340103199704091048</v>
          </cell>
          <cell r="N1707" t="str">
            <v>大学本科</v>
          </cell>
          <cell r="O1707" t="str">
            <v>音乐学</v>
          </cell>
        </row>
        <row r="1708">
          <cell r="K1708" t="str">
            <v>刘晨曦</v>
          </cell>
          <cell r="L1708" t="str">
            <v>中国居民身份证</v>
          </cell>
          <cell r="M1708" t="str">
            <v>340603200002140426</v>
          </cell>
          <cell r="N1708" t="str">
            <v>硕士研究生</v>
          </cell>
          <cell r="O1708" t="str">
            <v>音乐与舞蹈学</v>
          </cell>
        </row>
        <row r="1709">
          <cell r="K1709" t="str">
            <v>汪涵</v>
          </cell>
          <cell r="L1709" t="str">
            <v>中国居民身份证</v>
          </cell>
          <cell r="M1709" t="str">
            <v>340881200211140326</v>
          </cell>
          <cell r="N1709" t="str">
            <v>大学本科</v>
          </cell>
          <cell r="O1709" t="str">
            <v>录音艺术</v>
          </cell>
        </row>
        <row r="1710">
          <cell r="K1710" t="str">
            <v>董雨晴</v>
          </cell>
          <cell r="L1710" t="str">
            <v>中国居民身份证</v>
          </cell>
          <cell r="M1710" t="str">
            <v>341203199510011624</v>
          </cell>
          <cell r="N1710" t="str">
            <v>博士研究生</v>
          </cell>
          <cell r="O1710" t="str">
            <v>音乐学</v>
          </cell>
        </row>
        <row r="1711">
          <cell r="K1711" t="str">
            <v>丁晴晴</v>
          </cell>
          <cell r="L1711" t="str">
            <v>中国居民身份证</v>
          </cell>
          <cell r="M1711" t="str">
            <v>34128119890805838X</v>
          </cell>
          <cell r="N1711" t="str">
            <v>硕士研究生</v>
          </cell>
          <cell r="O1711" t="str">
            <v>硕士</v>
          </cell>
        </row>
        <row r="1712">
          <cell r="K1712" t="str">
            <v>曹颂豪</v>
          </cell>
          <cell r="L1712" t="str">
            <v>中国居民身份证</v>
          </cell>
          <cell r="M1712" t="str">
            <v>350802200008283512</v>
          </cell>
          <cell r="N1712" t="str">
            <v>硕士研究生</v>
          </cell>
          <cell r="O1712" t="str">
            <v>钢琴表演</v>
          </cell>
        </row>
        <row r="1713">
          <cell r="K1713" t="str">
            <v>张祖薇</v>
          </cell>
          <cell r="L1713" t="str">
            <v>中国居民身份证</v>
          </cell>
          <cell r="M1713" t="str">
            <v>360312199603200525</v>
          </cell>
          <cell r="N1713" t="str">
            <v>大学本科</v>
          </cell>
          <cell r="O1713" t="str">
            <v>大学本科</v>
          </cell>
        </row>
        <row r="1714">
          <cell r="K1714" t="str">
            <v>陈亚慧</v>
          </cell>
          <cell r="L1714" t="str">
            <v>中国居民身份证</v>
          </cell>
          <cell r="M1714" t="str">
            <v>360424200107090044</v>
          </cell>
          <cell r="N1714" t="str">
            <v>硕士研究生</v>
          </cell>
          <cell r="O1714" t="str">
            <v>音乐</v>
          </cell>
        </row>
        <row r="1715">
          <cell r="K1715" t="str">
            <v>江雪儿</v>
          </cell>
          <cell r="L1715" t="str">
            <v>中国居民身份证</v>
          </cell>
          <cell r="M1715" t="str">
            <v>360681200108219020</v>
          </cell>
          <cell r="N1715" t="str">
            <v>硕士研究生</v>
          </cell>
          <cell r="O1715" t="str">
            <v>舞蹈教育</v>
          </cell>
        </row>
        <row r="1716">
          <cell r="K1716" t="str">
            <v>袁亦紫</v>
          </cell>
          <cell r="L1716" t="str">
            <v>中国居民身份证</v>
          </cell>
          <cell r="M1716" t="str">
            <v>360732199809084125</v>
          </cell>
          <cell r="N1716" t="str">
            <v>硕士研究生</v>
          </cell>
          <cell r="O1716" t="str">
            <v>音乐</v>
          </cell>
        </row>
        <row r="1717">
          <cell r="K1717" t="str">
            <v>周炜</v>
          </cell>
          <cell r="L1717" t="str">
            <v>中国居民身份证</v>
          </cell>
          <cell r="M1717" t="str">
            <v>362229199205030026</v>
          </cell>
          <cell r="N1717" t="str">
            <v>大学本科</v>
          </cell>
          <cell r="O1717" t="str">
            <v>音乐表演</v>
          </cell>
        </row>
        <row r="1718">
          <cell r="K1718" t="str">
            <v>陈蒙</v>
          </cell>
          <cell r="L1718" t="str">
            <v>中国居民身份证</v>
          </cell>
          <cell r="M1718" t="str">
            <v>362324198912170625</v>
          </cell>
          <cell r="N1718" t="str">
            <v>大学本科</v>
          </cell>
          <cell r="O1718" t="str">
            <v>音乐学（音乐教育）</v>
          </cell>
        </row>
        <row r="1719">
          <cell r="K1719" t="str">
            <v>叶梓</v>
          </cell>
          <cell r="L1719" t="str">
            <v>中国居民身份证</v>
          </cell>
          <cell r="M1719" t="str">
            <v>362330200204260221</v>
          </cell>
          <cell r="N1719" t="str">
            <v>大学本科</v>
          </cell>
          <cell r="O1719" t="str">
            <v>音乐学</v>
          </cell>
        </row>
        <row r="1720">
          <cell r="K1720" t="str">
            <v>刘敏芳</v>
          </cell>
          <cell r="L1720" t="str">
            <v>中国居民身份证</v>
          </cell>
          <cell r="M1720" t="str">
            <v>362428199710270025</v>
          </cell>
          <cell r="N1720" t="str">
            <v>大学本科</v>
          </cell>
          <cell r="O1720" t="str">
            <v>音乐学</v>
          </cell>
        </row>
        <row r="1721">
          <cell r="K1721" t="str">
            <v>肖婕</v>
          </cell>
          <cell r="L1721" t="str">
            <v>中国居民身份证</v>
          </cell>
          <cell r="M1721" t="str">
            <v>362432200006090020</v>
          </cell>
          <cell r="N1721" t="str">
            <v>大学本科</v>
          </cell>
          <cell r="O1721" t="str">
            <v>本科</v>
          </cell>
        </row>
        <row r="1722">
          <cell r="K1722" t="str">
            <v>李雨晴</v>
          </cell>
          <cell r="L1722" t="str">
            <v>中国居民身份证</v>
          </cell>
          <cell r="M1722" t="str">
            <v>370203200403107620</v>
          </cell>
          <cell r="N1722" t="str">
            <v>大学本科</v>
          </cell>
          <cell r="O1722" t="str">
            <v>音乐学（师范）</v>
          </cell>
        </row>
        <row r="1723">
          <cell r="K1723" t="str">
            <v>李以璇</v>
          </cell>
          <cell r="L1723" t="str">
            <v>中国居民身份证</v>
          </cell>
          <cell r="M1723" t="str">
            <v>370502200105202822</v>
          </cell>
          <cell r="N1723" t="str">
            <v>硕士研究生</v>
          </cell>
          <cell r="O1723" t="str">
            <v>音乐</v>
          </cell>
        </row>
        <row r="1724">
          <cell r="K1724" t="str">
            <v>郭笑笑</v>
          </cell>
          <cell r="L1724" t="str">
            <v>中国居民身份证</v>
          </cell>
          <cell r="M1724" t="str">
            <v>370830199706283943</v>
          </cell>
          <cell r="N1724" t="str">
            <v>硕士研究生</v>
          </cell>
          <cell r="O1724" t="str">
            <v>音乐与舞蹈学</v>
          </cell>
        </row>
        <row r="1725">
          <cell r="K1725" t="str">
            <v>颜廷帅</v>
          </cell>
          <cell r="L1725" t="str">
            <v>中国居民身份证</v>
          </cell>
          <cell r="M1725" t="str">
            <v>37131219980317511X</v>
          </cell>
          <cell r="N1725" t="str">
            <v>硕士研究生</v>
          </cell>
          <cell r="O1725" t="str">
            <v>音乐</v>
          </cell>
        </row>
        <row r="1726">
          <cell r="K1726" t="str">
            <v>魏方艳</v>
          </cell>
          <cell r="L1726" t="str">
            <v>中国居民身份证</v>
          </cell>
          <cell r="M1726" t="str">
            <v>41010219891212004X</v>
          </cell>
          <cell r="N1726" t="str">
            <v>大学本科</v>
          </cell>
          <cell r="O1726" t="str">
            <v>音乐表演</v>
          </cell>
        </row>
        <row r="1727">
          <cell r="K1727" t="str">
            <v>吕璐璐</v>
          </cell>
          <cell r="L1727" t="str">
            <v>中国居民身份证</v>
          </cell>
          <cell r="M1727" t="str">
            <v>410381199407304025</v>
          </cell>
          <cell r="N1727" t="str">
            <v>硕士研究生</v>
          </cell>
          <cell r="O1727" t="str">
            <v>学科教学（音乐）</v>
          </cell>
        </row>
        <row r="1728">
          <cell r="K1728" t="str">
            <v>罗忠晓</v>
          </cell>
          <cell r="L1728" t="str">
            <v>中国居民身份证</v>
          </cell>
          <cell r="M1728" t="str">
            <v>410621199001034109</v>
          </cell>
          <cell r="N1728" t="str">
            <v>大学本科</v>
          </cell>
          <cell r="O1728" t="str">
            <v>音乐学</v>
          </cell>
        </row>
        <row r="1729">
          <cell r="K1729" t="str">
            <v>郭长龙</v>
          </cell>
          <cell r="L1729" t="str">
            <v>中国居民身份证</v>
          </cell>
          <cell r="M1729" t="str">
            <v>410621199703195011</v>
          </cell>
          <cell r="N1729" t="str">
            <v>硕士研究生</v>
          </cell>
          <cell r="O1729" t="str">
            <v>音乐</v>
          </cell>
        </row>
        <row r="1730">
          <cell r="K1730" t="str">
            <v>张静语</v>
          </cell>
          <cell r="L1730" t="str">
            <v>中国居民身份证</v>
          </cell>
          <cell r="M1730" t="str">
            <v>410802200208190042</v>
          </cell>
          <cell r="N1730" t="str">
            <v>硕士研究生</v>
          </cell>
          <cell r="O1730" t="str">
            <v>音乐教育</v>
          </cell>
        </row>
        <row r="1731">
          <cell r="K1731" t="str">
            <v>贺萌</v>
          </cell>
          <cell r="L1731" t="str">
            <v>中国居民身份证</v>
          </cell>
          <cell r="M1731" t="str">
            <v>410822198807231526</v>
          </cell>
          <cell r="N1731" t="str">
            <v>硕士研究生</v>
          </cell>
          <cell r="O1731" t="str">
            <v>音乐表演</v>
          </cell>
        </row>
        <row r="1732">
          <cell r="K1732" t="str">
            <v>孙柏文</v>
          </cell>
          <cell r="L1732" t="str">
            <v>中国居民身份证</v>
          </cell>
          <cell r="M1732" t="str">
            <v>41108220040122782X</v>
          </cell>
          <cell r="N1732" t="str">
            <v>硕士研究生</v>
          </cell>
          <cell r="O1732" t="str">
            <v>教育学</v>
          </cell>
        </row>
        <row r="1733">
          <cell r="K1733" t="str">
            <v>申润佳</v>
          </cell>
          <cell r="L1733" t="str">
            <v>中国居民身份证</v>
          </cell>
          <cell r="M1733" t="str">
            <v>411302200009213727</v>
          </cell>
          <cell r="N1733" t="str">
            <v>硕士研究生</v>
          </cell>
          <cell r="O1733" t="str">
            <v>音乐（音乐教育）</v>
          </cell>
        </row>
        <row r="1734">
          <cell r="K1734" t="str">
            <v>蔡昕啸</v>
          </cell>
          <cell r="L1734" t="str">
            <v>中国居民身份证</v>
          </cell>
          <cell r="M1734" t="str">
            <v>411402199901064515</v>
          </cell>
          <cell r="N1734" t="str">
            <v>大学本科</v>
          </cell>
          <cell r="O1734" t="str">
            <v>音乐表演</v>
          </cell>
        </row>
        <row r="1735">
          <cell r="K1735" t="str">
            <v>鲁柯羽</v>
          </cell>
          <cell r="L1735" t="str">
            <v>中国居民身份证</v>
          </cell>
          <cell r="M1735" t="str">
            <v>420102200105140820</v>
          </cell>
          <cell r="N1735" t="str">
            <v>大学本科</v>
          </cell>
          <cell r="O1735" t="str">
            <v>音乐表演（钢琴方向）</v>
          </cell>
        </row>
        <row r="1736">
          <cell r="K1736" t="str">
            <v>郑知</v>
          </cell>
          <cell r="L1736" t="str">
            <v>中国居民身份证</v>
          </cell>
          <cell r="M1736" t="str">
            <v>42022219930503004X</v>
          </cell>
          <cell r="N1736" t="str">
            <v>大学本科</v>
          </cell>
          <cell r="O1736" t="str">
            <v>音乐表演</v>
          </cell>
        </row>
        <row r="1737">
          <cell r="K1737" t="str">
            <v>彭科文</v>
          </cell>
          <cell r="L1737" t="str">
            <v>中国居民身份证</v>
          </cell>
          <cell r="M1737" t="str">
            <v>420503200006295526</v>
          </cell>
          <cell r="N1737" t="str">
            <v>硕士研究生</v>
          </cell>
          <cell r="O1737" t="str">
            <v>音乐教育</v>
          </cell>
        </row>
        <row r="1738">
          <cell r="K1738" t="str">
            <v>刘斯雅</v>
          </cell>
          <cell r="L1738" t="str">
            <v>中国居民身份证</v>
          </cell>
          <cell r="M1738" t="str">
            <v>420581200101030824</v>
          </cell>
          <cell r="N1738" t="str">
            <v>硕士研究生</v>
          </cell>
          <cell r="O1738" t="str">
            <v>音乐与舞蹈（音乐教育）</v>
          </cell>
        </row>
        <row r="1739">
          <cell r="K1739" t="str">
            <v>吴雨琴</v>
          </cell>
          <cell r="L1739" t="str">
            <v>中国居民身份证</v>
          </cell>
          <cell r="M1739" t="str">
            <v>420606199404192046</v>
          </cell>
          <cell r="N1739" t="str">
            <v>大学本科</v>
          </cell>
          <cell r="O1739" t="str">
            <v>音乐学</v>
          </cell>
        </row>
        <row r="1740">
          <cell r="K1740" t="str">
            <v>雷宇航</v>
          </cell>
          <cell r="L1740" t="str">
            <v>中国居民身份证</v>
          </cell>
          <cell r="M1740" t="str">
            <v>420682199707220514</v>
          </cell>
          <cell r="N1740" t="str">
            <v>硕士研究生</v>
          </cell>
          <cell r="O1740" t="str">
            <v>音乐与舞蹈学</v>
          </cell>
        </row>
        <row r="1741">
          <cell r="K1741" t="str">
            <v>高雅</v>
          </cell>
          <cell r="L1741" t="str">
            <v>中国居民身份证</v>
          </cell>
          <cell r="M1741" t="str">
            <v>420704199309010040</v>
          </cell>
          <cell r="N1741" t="str">
            <v>大学本科</v>
          </cell>
          <cell r="O1741" t="str">
            <v>音乐学</v>
          </cell>
        </row>
        <row r="1742">
          <cell r="K1742" t="str">
            <v>高畅</v>
          </cell>
          <cell r="L1742" t="str">
            <v>中国居民身份证</v>
          </cell>
          <cell r="M1742" t="str">
            <v>421122200312230040</v>
          </cell>
          <cell r="N1742" t="str">
            <v>大学本科</v>
          </cell>
          <cell r="O1742" t="str">
            <v>音乐表演</v>
          </cell>
        </row>
        <row r="1743">
          <cell r="K1743" t="str">
            <v>吴庆宇</v>
          </cell>
          <cell r="L1743" t="str">
            <v>中国居民身份证</v>
          </cell>
          <cell r="M1743" t="str">
            <v>429005200002290019</v>
          </cell>
          <cell r="N1743" t="str">
            <v>硕士研究生</v>
          </cell>
          <cell r="O1743" t="str">
            <v>音乐表演与教学</v>
          </cell>
        </row>
        <row r="1744">
          <cell r="K1744" t="str">
            <v>任飞扬</v>
          </cell>
          <cell r="L1744" t="str">
            <v>中国居民身份证</v>
          </cell>
          <cell r="M1744" t="str">
            <v>430203200310300516</v>
          </cell>
          <cell r="N1744" t="str">
            <v>大学本科</v>
          </cell>
          <cell r="O1744" t="str">
            <v>音乐表演</v>
          </cell>
        </row>
        <row r="1745">
          <cell r="K1745" t="str">
            <v>贺鑫颖</v>
          </cell>
          <cell r="L1745" t="str">
            <v>中国居民身份证</v>
          </cell>
          <cell r="M1745" t="str">
            <v>430223200006013227</v>
          </cell>
          <cell r="N1745" t="str">
            <v>大学本科</v>
          </cell>
          <cell r="O1745" t="str">
            <v>舞蹈编导</v>
          </cell>
        </row>
        <row r="1746">
          <cell r="K1746" t="str">
            <v>王乐园</v>
          </cell>
          <cell r="L1746" t="str">
            <v>中国居民身份证</v>
          </cell>
          <cell r="M1746" t="str">
            <v>430225200005226020</v>
          </cell>
          <cell r="N1746" t="str">
            <v>大学本科</v>
          </cell>
          <cell r="O1746" t="str">
            <v>本科</v>
          </cell>
        </row>
        <row r="1747">
          <cell r="K1747" t="str">
            <v>邹莹</v>
          </cell>
          <cell r="L1747" t="str">
            <v>中国居民身份证</v>
          </cell>
          <cell r="M1747" t="str">
            <v>430281200110019147</v>
          </cell>
          <cell r="N1747" t="str">
            <v>硕士研究生</v>
          </cell>
          <cell r="O1747" t="str">
            <v>音乐</v>
          </cell>
        </row>
        <row r="1748">
          <cell r="K1748" t="str">
            <v>沈依远</v>
          </cell>
          <cell r="L1748" t="str">
            <v>中国居民身份证</v>
          </cell>
          <cell r="M1748" t="str">
            <v>430281200410170121</v>
          </cell>
          <cell r="N1748" t="str">
            <v>大学本科</v>
          </cell>
          <cell r="O1748" t="str">
            <v>音乐学</v>
          </cell>
        </row>
        <row r="1749">
          <cell r="K1749" t="str">
            <v>廖歆翎</v>
          </cell>
          <cell r="L1749" t="str">
            <v>中国居民身份证</v>
          </cell>
          <cell r="M1749" t="str">
            <v>430406199704181024</v>
          </cell>
          <cell r="N1749" t="str">
            <v>大学本科</v>
          </cell>
          <cell r="O1749" t="str">
            <v>本科</v>
          </cell>
        </row>
        <row r="1750">
          <cell r="K1750" t="str">
            <v>綦斌</v>
          </cell>
          <cell r="L1750" t="str">
            <v>中国居民身份证</v>
          </cell>
          <cell r="M1750" t="str">
            <v>430422199704249471</v>
          </cell>
          <cell r="N1750" t="str">
            <v>大学本科</v>
          </cell>
          <cell r="O1750" t="str">
            <v>艺术学学士学位</v>
          </cell>
        </row>
        <row r="1751">
          <cell r="K1751" t="str">
            <v>陈瑶珅</v>
          </cell>
          <cell r="L1751" t="str">
            <v>中国居民身份证</v>
          </cell>
          <cell r="M1751" t="str">
            <v>430424199802140026</v>
          </cell>
          <cell r="N1751" t="str">
            <v>大学本科</v>
          </cell>
          <cell r="O1751" t="str">
            <v>学士</v>
          </cell>
        </row>
        <row r="1752">
          <cell r="K1752" t="str">
            <v>尹子笑</v>
          </cell>
          <cell r="L1752" t="str">
            <v>中国居民身份证</v>
          </cell>
          <cell r="M1752" t="str">
            <v>430482199409130044</v>
          </cell>
          <cell r="N1752" t="str">
            <v>大学本科</v>
          </cell>
          <cell r="O1752" t="str">
            <v>音乐表演</v>
          </cell>
        </row>
        <row r="1753">
          <cell r="K1753" t="str">
            <v>欧子怡</v>
          </cell>
          <cell r="L1753" t="str">
            <v>中国居民身份证</v>
          </cell>
          <cell r="M1753" t="str">
            <v>430581200309268286</v>
          </cell>
          <cell r="N1753" t="str">
            <v>大学本科</v>
          </cell>
          <cell r="O1753" t="str">
            <v>舞蹈与音乐</v>
          </cell>
        </row>
        <row r="1754">
          <cell r="K1754" t="str">
            <v>廖昕祺 </v>
          </cell>
          <cell r="L1754" t="str">
            <v>中国居民身份证</v>
          </cell>
          <cell r="M1754" t="str">
            <v>430624199710160020</v>
          </cell>
          <cell r="N1754" t="str">
            <v>大学本科</v>
          </cell>
          <cell r="O1754" t="str">
            <v>音乐学</v>
          </cell>
        </row>
        <row r="1755">
          <cell r="K1755" t="str">
            <v>言昱慧</v>
          </cell>
          <cell r="L1755" t="str">
            <v>中国居民身份证</v>
          </cell>
          <cell r="M1755" t="str">
            <v>431003200012146522</v>
          </cell>
          <cell r="N1755" t="str">
            <v>硕士研究生</v>
          </cell>
          <cell r="O1755" t="str">
            <v>声乐（美声）</v>
          </cell>
        </row>
        <row r="1756">
          <cell r="K1756" t="str">
            <v>黄君怡</v>
          </cell>
          <cell r="L1756" t="str">
            <v>中国居民身份证</v>
          </cell>
          <cell r="M1756" t="str">
            <v>431022200409041365</v>
          </cell>
          <cell r="N1756" t="str">
            <v>大学本科</v>
          </cell>
          <cell r="O1756" t="str">
            <v>舞蹈表演</v>
          </cell>
        </row>
        <row r="1757">
          <cell r="K1757" t="str">
            <v>胡逸涵</v>
          </cell>
          <cell r="L1757" t="str">
            <v>中国居民身份证</v>
          </cell>
          <cell r="M1757" t="str">
            <v>433101200410140147</v>
          </cell>
          <cell r="N1757" t="str">
            <v>大学本科</v>
          </cell>
          <cell r="O1757" t="str">
            <v>音乐学</v>
          </cell>
        </row>
        <row r="1758">
          <cell r="K1758" t="str">
            <v>黄丽仙</v>
          </cell>
          <cell r="L1758" t="str">
            <v>中国居民身份证</v>
          </cell>
          <cell r="M1758" t="str">
            <v>440825199606212360</v>
          </cell>
          <cell r="N1758" t="str">
            <v>大学本科</v>
          </cell>
          <cell r="O1758" t="str">
            <v>音乐学</v>
          </cell>
        </row>
        <row r="1759">
          <cell r="K1759" t="str">
            <v>吴炳导</v>
          </cell>
          <cell r="L1759" t="str">
            <v>中国居民身份证</v>
          </cell>
          <cell r="M1759" t="str">
            <v>440825199612272618</v>
          </cell>
          <cell r="N1759" t="str">
            <v>大学本科</v>
          </cell>
          <cell r="O1759" t="str">
            <v>音乐表演</v>
          </cell>
        </row>
        <row r="1760">
          <cell r="K1760" t="str">
            <v>谢滢蔓</v>
          </cell>
          <cell r="L1760" t="str">
            <v>中国居民身份证</v>
          </cell>
          <cell r="M1760" t="str">
            <v>44082520020120216X</v>
          </cell>
          <cell r="N1760" t="str">
            <v>大学本科</v>
          </cell>
          <cell r="O1760" t="str">
            <v>舞蹈学</v>
          </cell>
        </row>
        <row r="1761">
          <cell r="K1761" t="str">
            <v>谢昭大</v>
          </cell>
          <cell r="L1761" t="str">
            <v>中国居民身份证</v>
          </cell>
          <cell r="M1761" t="str">
            <v>440825200311043729</v>
          </cell>
          <cell r="N1761" t="str">
            <v>大学本科</v>
          </cell>
          <cell r="O1761" t="str">
            <v>音乐教育</v>
          </cell>
        </row>
        <row r="1762">
          <cell r="K1762" t="str">
            <v>梁彩莹</v>
          </cell>
          <cell r="L1762" t="str">
            <v>中国居民身份证</v>
          </cell>
          <cell r="M1762" t="str">
            <v>44082520040929522X</v>
          </cell>
          <cell r="N1762" t="str">
            <v>大学本科</v>
          </cell>
          <cell r="O1762" t="str">
            <v>音乐学</v>
          </cell>
        </row>
        <row r="1763">
          <cell r="K1763" t="str">
            <v>叶馨洁</v>
          </cell>
          <cell r="L1763" t="str">
            <v>中国居民身份证</v>
          </cell>
          <cell r="M1763" t="str">
            <v>440881199705145563</v>
          </cell>
          <cell r="N1763" t="str">
            <v>大学本科</v>
          </cell>
          <cell r="O1763" t="str">
            <v>音乐学</v>
          </cell>
        </row>
        <row r="1764">
          <cell r="K1764" t="str">
            <v>李琪君</v>
          </cell>
          <cell r="L1764" t="str">
            <v>中国居民身份证</v>
          </cell>
          <cell r="M1764" t="str">
            <v>440982200106202121</v>
          </cell>
          <cell r="N1764" t="str">
            <v>大学本科</v>
          </cell>
          <cell r="O1764" t="str">
            <v>本科</v>
          </cell>
        </row>
        <row r="1765">
          <cell r="K1765" t="str">
            <v>范明明</v>
          </cell>
          <cell r="L1765" t="str">
            <v>中国居民身份证</v>
          </cell>
          <cell r="M1765" t="str">
            <v>441202200311187515</v>
          </cell>
          <cell r="N1765" t="str">
            <v>大学本科</v>
          </cell>
          <cell r="O1765" t="str">
            <v>音乐表演</v>
          </cell>
        </row>
        <row r="1766">
          <cell r="K1766" t="str">
            <v>钟琪琪</v>
          </cell>
          <cell r="L1766" t="str">
            <v>中国居民身份证</v>
          </cell>
          <cell r="M1766" t="str">
            <v>450804200107154624</v>
          </cell>
          <cell r="N1766" t="str">
            <v>大学本科</v>
          </cell>
          <cell r="O1766" t="str">
            <v>音乐学</v>
          </cell>
        </row>
        <row r="1767">
          <cell r="K1767" t="str">
            <v>杨定琨</v>
          </cell>
          <cell r="L1767" t="str">
            <v>中国居民身份证</v>
          </cell>
          <cell r="M1767" t="str">
            <v>450881199801311172</v>
          </cell>
          <cell r="N1767" t="str">
            <v>大学本科</v>
          </cell>
          <cell r="O1767" t="str">
            <v>音乐学</v>
          </cell>
        </row>
        <row r="1768">
          <cell r="K1768" t="str">
            <v>黄幸</v>
          </cell>
          <cell r="L1768" t="str">
            <v>中国居民身份证</v>
          </cell>
          <cell r="M1768" t="str">
            <v>452601199409101823</v>
          </cell>
          <cell r="N1768" t="str">
            <v>大学本科</v>
          </cell>
          <cell r="O1768" t="str">
            <v>大学本科</v>
          </cell>
        </row>
        <row r="1769">
          <cell r="K1769" t="str">
            <v>李尧</v>
          </cell>
          <cell r="L1769" t="str">
            <v>中国居民身份证</v>
          </cell>
          <cell r="M1769" t="str">
            <v>460002199807225817</v>
          </cell>
          <cell r="N1769" t="str">
            <v>大学本科</v>
          </cell>
          <cell r="O1769" t="str">
            <v>舞蹈表演</v>
          </cell>
        </row>
        <row r="1770">
          <cell r="K1770" t="str">
            <v>李柏颖</v>
          </cell>
          <cell r="L1770" t="str">
            <v>中国居民身份证</v>
          </cell>
          <cell r="M1770" t="str">
            <v>460002199812060017</v>
          </cell>
          <cell r="N1770" t="str">
            <v>大学本科</v>
          </cell>
          <cell r="O1770" t="str">
            <v>音乐表演（流行器乐）</v>
          </cell>
        </row>
        <row r="1771">
          <cell r="K1771" t="str">
            <v>苏怡</v>
          </cell>
          <cell r="L1771" t="str">
            <v>中国居民身份证</v>
          </cell>
          <cell r="M1771" t="str">
            <v>460002199906085821</v>
          </cell>
          <cell r="N1771" t="str">
            <v>大学本科</v>
          </cell>
          <cell r="O1771" t="str">
            <v>舞蹈表演</v>
          </cell>
        </row>
        <row r="1772">
          <cell r="K1772" t="str">
            <v>韩莹瑾</v>
          </cell>
          <cell r="L1772" t="str">
            <v>中国居民身份证</v>
          </cell>
          <cell r="M1772" t="str">
            <v>460002200003130025</v>
          </cell>
          <cell r="N1772" t="str">
            <v>硕士研究生</v>
          </cell>
          <cell r="O1772" t="str">
            <v>硕士研究生</v>
          </cell>
        </row>
        <row r="1773">
          <cell r="K1773" t="str">
            <v>梁欣欣</v>
          </cell>
          <cell r="L1773" t="str">
            <v>中国居民身份证</v>
          </cell>
          <cell r="M1773" t="str">
            <v>460002200205261525</v>
          </cell>
          <cell r="N1773" t="str">
            <v>大学本科</v>
          </cell>
          <cell r="O1773" t="str">
            <v>音乐学</v>
          </cell>
        </row>
        <row r="1774">
          <cell r="K1774" t="str">
            <v>徐若文</v>
          </cell>
          <cell r="L1774" t="str">
            <v>中国居民身份证</v>
          </cell>
          <cell r="M1774" t="str">
            <v>460002200401136027</v>
          </cell>
          <cell r="N1774" t="str">
            <v>大学本科</v>
          </cell>
          <cell r="O1774" t="str">
            <v>音乐学</v>
          </cell>
        </row>
        <row r="1775">
          <cell r="K1775" t="str">
            <v>陈思铮</v>
          </cell>
          <cell r="L1775" t="str">
            <v>中国居民身份证</v>
          </cell>
          <cell r="M1775" t="str">
            <v>460002200410144627</v>
          </cell>
          <cell r="N1775" t="str">
            <v>大学本科</v>
          </cell>
          <cell r="O1775" t="str">
            <v>音乐表演</v>
          </cell>
        </row>
        <row r="1776">
          <cell r="K1776" t="str">
            <v>陈春燕</v>
          </cell>
          <cell r="L1776" t="str">
            <v>中国居民身份证</v>
          </cell>
          <cell r="M1776" t="str">
            <v>46000319890720082X</v>
          </cell>
          <cell r="N1776" t="str">
            <v>大学本科</v>
          </cell>
          <cell r="O1776" t="str">
            <v>音乐教育</v>
          </cell>
        </row>
        <row r="1777">
          <cell r="K1777" t="str">
            <v>薛佳音</v>
          </cell>
          <cell r="L1777" t="str">
            <v>中国居民身份证</v>
          </cell>
          <cell r="M1777" t="str">
            <v>460003199211103081</v>
          </cell>
          <cell r="N1777" t="str">
            <v>大学本科</v>
          </cell>
          <cell r="O1777" t="str">
            <v>音乐表演</v>
          </cell>
        </row>
        <row r="1778">
          <cell r="K1778" t="str">
            <v>吴佳柳</v>
          </cell>
          <cell r="L1778" t="str">
            <v>中国居民身份证</v>
          </cell>
          <cell r="M1778" t="str">
            <v>460003199409174643</v>
          </cell>
          <cell r="N1778" t="str">
            <v>大学本科</v>
          </cell>
          <cell r="O1778" t="str">
            <v>本科</v>
          </cell>
        </row>
        <row r="1779">
          <cell r="K1779" t="str">
            <v>吴娇燕</v>
          </cell>
          <cell r="L1779" t="str">
            <v>中国居民身份证</v>
          </cell>
          <cell r="M1779" t="str">
            <v>460003199510090225</v>
          </cell>
          <cell r="N1779" t="str">
            <v>大学本科</v>
          </cell>
          <cell r="O1779" t="str">
            <v>大学本科</v>
          </cell>
        </row>
        <row r="1780">
          <cell r="K1780" t="str">
            <v>符庆莹</v>
          </cell>
          <cell r="L1780" t="str">
            <v>中国居民身份证</v>
          </cell>
          <cell r="M1780" t="str">
            <v>460003199601104821</v>
          </cell>
          <cell r="N1780" t="str">
            <v>硕士研究生</v>
          </cell>
          <cell r="O1780" t="str">
            <v>音乐</v>
          </cell>
        </row>
        <row r="1781">
          <cell r="K1781" t="str">
            <v>欧祥妹</v>
          </cell>
          <cell r="L1781" t="str">
            <v>中国居民身份证</v>
          </cell>
          <cell r="M1781" t="str">
            <v>460003199610284027</v>
          </cell>
          <cell r="N1781" t="str">
            <v>大学本科</v>
          </cell>
          <cell r="O1781" t="str">
            <v>舞蹈编导</v>
          </cell>
        </row>
        <row r="1782">
          <cell r="K1782" t="str">
            <v>唐梅艳</v>
          </cell>
          <cell r="L1782" t="str">
            <v>中国居民身份证</v>
          </cell>
          <cell r="M1782" t="str">
            <v>460003199612087641</v>
          </cell>
          <cell r="N1782" t="str">
            <v>大学本科</v>
          </cell>
          <cell r="O1782" t="str">
            <v>音乐学</v>
          </cell>
        </row>
        <row r="1783">
          <cell r="K1783" t="str">
            <v>谢竟贤</v>
          </cell>
          <cell r="L1783" t="str">
            <v>中国居民身份证</v>
          </cell>
          <cell r="M1783" t="str">
            <v>460003199703152437</v>
          </cell>
          <cell r="N1783" t="str">
            <v>大学本科</v>
          </cell>
          <cell r="O1783" t="str">
            <v>本科</v>
          </cell>
        </row>
        <row r="1784">
          <cell r="K1784" t="str">
            <v>曾春婉</v>
          </cell>
          <cell r="L1784" t="str">
            <v>中国居民身份证</v>
          </cell>
          <cell r="M1784" t="str">
            <v>460003199803043027</v>
          </cell>
          <cell r="N1784" t="str">
            <v>大学本科</v>
          </cell>
          <cell r="O1784" t="str">
            <v>舞蹈学</v>
          </cell>
        </row>
        <row r="1785">
          <cell r="K1785" t="str">
            <v>李丽红</v>
          </cell>
          <cell r="L1785" t="str">
            <v>中国居民身份证</v>
          </cell>
          <cell r="M1785" t="str">
            <v>460003199808163829</v>
          </cell>
          <cell r="N1785" t="str">
            <v>硕士研究生</v>
          </cell>
          <cell r="O1785" t="str">
            <v>舞蹈编导</v>
          </cell>
        </row>
        <row r="1786">
          <cell r="K1786" t="str">
            <v>薛芳晶</v>
          </cell>
          <cell r="L1786" t="str">
            <v>中国居民身份证</v>
          </cell>
          <cell r="M1786" t="str">
            <v>460003200107276623</v>
          </cell>
          <cell r="N1786" t="str">
            <v>硕士研究生</v>
          </cell>
          <cell r="O1786" t="str">
            <v>音乐表演（声乐）</v>
          </cell>
        </row>
        <row r="1787">
          <cell r="K1787" t="str">
            <v>陈周楠</v>
          </cell>
          <cell r="L1787" t="str">
            <v>中国居民身份证</v>
          </cell>
          <cell r="M1787" t="str">
            <v>460003200108176421</v>
          </cell>
          <cell r="N1787" t="str">
            <v>大学本科</v>
          </cell>
          <cell r="O1787" t="str">
            <v>音乐表演</v>
          </cell>
        </row>
        <row r="1788">
          <cell r="K1788" t="str">
            <v>陈美佳</v>
          </cell>
          <cell r="L1788" t="str">
            <v>中国居民身份证</v>
          </cell>
          <cell r="M1788" t="str">
            <v>460003200203120047</v>
          </cell>
          <cell r="N1788" t="str">
            <v>大学本科</v>
          </cell>
          <cell r="O1788" t="str">
            <v>音乐学（师范）</v>
          </cell>
        </row>
        <row r="1789">
          <cell r="K1789" t="str">
            <v>何昊</v>
          </cell>
          <cell r="L1789" t="str">
            <v>中国居民身份证</v>
          </cell>
          <cell r="M1789" t="str">
            <v>460003200211100417</v>
          </cell>
          <cell r="N1789" t="str">
            <v>大学本科</v>
          </cell>
          <cell r="O1789" t="str">
            <v>音乐学（师范）</v>
          </cell>
        </row>
        <row r="1790">
          <cell r="K1790" t="str">
            <v>陈若媛</v>
          </cell>
          <cell r="L1790" t="str">
            <v>中国居民身份证</v>
          </cell>
          <cell r="M1790" t="str">
            <v>460004199501180022</v>
          </cell>
          <cell r="N1790" t="str">
            <v>大学本科</v>
          </cell>
          <cell r="O1790" t="str">
            <v>音乐学</v>
          </cell>
        </row>
        <row r="1791">
          <cell r="K1791" t="str">
            <v>彭丽曼</v>
          </cell>
          <cell r="L1791" t="str">
            <v>中国居民身份证</v>
          </cell>
          <cell r="M1791" t="str">
            <v>460005199610011240</v>
          </cell>
          <cell r="N1791" t="str">
            <v>大学本科</v>
          </cell>
          <cell r="O1791" t="str">
            <v>音乐学</v>
          </cell>
        </row>
        <row r="1792">
          <cell r="K1792" t="str">
            <v>许文贞</v>
          </cell>
          <cell r="L1792" t="str">
            <v>中国居民身份证</v>
          </cell>
          <cell r="M1792" t="str">
            <v>460005199711052324</v>
          </cell>
          <cell r="N1792" t="str">
            <v>大学本科</v>
          </cell>
          <cell r="O1792" t="str">
            <v>舞蹈学（师范）</v>
          </cell>
        </row>
        <row r="1793">
          <cell r="K1793" t="str">
            <v>符海川</v>
          </cell>
          <cell r="L1793" t="str">
            <v>中国居民身份证</v>
          </cell>
          <cell r="M1793" t="str">
            <v>460005199810284526</v>
          </cell>
          <cell r="N1793" t="str">
            <v>大学本科</v>
          </cell>
          <cell r="O1793" t="str">
            <v>录音艺术</v>
          </cell>
        </row>
        <row r="1794">
          <cell r="K1794" t="str">
            <v>汤子贤</v>
          </cell>
          <cell r="L1794" t="str">
            <v>中国居民身份证</v>
          </cell>
          <cell r="M1794" t="str">
            <v>460005199909260014</v>
          </cell>
          <cell r="N1794" t="str">
            <v>大学本科</v>
          </cell>
          <cell r="O1794" t="str">
            <v>大学本科</v>
          </cell>
        </row>
        <row r="1795">
          <cell r="K1795" t="str">
            <v>吴小莉</v>
          </cell>
          <cell r="L1795" t="str">
            <v>中国居民身份证</v>
          </cell>
          <cell r="M1795" t="str">
            <v>460005199911270043</v>
          </cell>
          <cell r="N1795" t="str">
            <v>大学本科</v>
          </cell>
          <cell r="O1795" t="str">
            <v>舞蹈学</v>
          </cell>
        </row>
        <row r="1796">
          <cell r="K1796" t="str">
            <v>张向齐</v>
          </cell>
          <cell r="L1796" t="str">
            <v>中国居民身份证</v>
          </cell>
          <cell r="M1796" t="str">
            <v>460005200012191224</v>
          </cell>
          <cell r="N1796" t="str">
            <v>大学本科</v>
          </cell>
          <cell r="O1796" t="str">
            <v>舞蹈表演</v>
          </cell>
        </row>
        <row r="1797">
          <cell r="K1797" t="str">
            <v>李璐</v>
          </cell>
          <cell r="L1797" t="str">
            <v>中国居民身份证</v>
          </cell>
          <cell r="M1797" t="str">
            <v>460006199209300229</v>
          </cell>
          <cell r="N1797" t="str">
            <v>大学本科</v>
          </cell>
          <cell r="O1797" t="str">
            <v>音乐学</v>
          </cell>
        </row>
        <row r="1798">
          <cell r="K1798" t="str">
            <v>陈秀云</v>
          </cell>
          <cell r="L1798" t="str">
            <v>中国居民身份证</v>
          </cell>
          <cell r="M1798" t="str">
            <v>460006199807290040</v>
          </cell>
          <cell r="N1798" t="str">
            <v>大学本科</v>
          </cell>
          <cell r="O1798" t="str">
            <v>音乐表演</v>
          </cell>
        </row>
        <row r="1799">
          <cell r="K1799" t="str">
            <v>肖朝锋</v>
          </cell>
          <cell r="L1799" t="str">
            <v>中国居民身份证</v>
          </cell>
          <cell r="M1799" t="str">
            <v>460006199809060214</v>
          </cell>
          <cell r="N1799" t="str">
            <v>大学本科</v>
          </cell>
          <cell r="O1799" t="str">
            <v>音乐学</v>
          </cell>
        </row>
        <row r="1800">
          <cell r="K1800" t="str">
            <v>刘淑冰</v>
          </cell>
          <cell r="L1800" t="str">
            <v>中国居民身份证</v>
          </cell>
          <cell r="M1800" t="str">
            <v>460006200105054620</v>
          </cell>
          <cell r="N1800" t="str">
            <v>大学本科</v>
          </cell>
          <cell r="O1800" t="str">
            <v>大学本科</v>
          </cell>
        </row>
        <row r="1801">
          <cell r="K1801" t="str">
            <v>詹明智</v>
          </cell>
          <cell r="L1801" t="str">
            <v>中国居民身份证</v>
          </cell>
          <cell r="M1801" t="str">
            <v>460006200302135219</v>
          </cell>
          <cell r="N1801" t="str">
            <v>大学本科</v>
          </cell>
          <cell r="O1801" t="str">
            <v>大学本科</v>
          </cell>
        </row>
        <row r="1802">
          <cell r="K1802" t="str">
            <v>王雨贝</v>
          </cell>
          <cell r="L1802" t="str">
            <v>中国居民身份证</v>
          </cell>
          <cell r="M1802" t="str">
            <v>460006200308266260</v>
          </cell>
          <cell r="N1802" t="str">
            <v>大学本科</v>
          </cell>
          <cell r="O1802" t="str">
            <v>音乐学（师范）</v>
          </cell>
        </row>
        <row r="1803">
          <cell r="K1803" t="str">
            <v>郑巧旋</v>
          </cell>
          <cell r="L1803" t="str">
            <v>中国居民身份证</v>
          </cell>
          <cell r="M1803" t="str">
            <v>460006200311198123</v>
          </cell>
          <cell r="N1803" t="str">
            <v>大学本科</v>
          </cell>
          <cell r="O1803" t="str">
            <v>音乐学</v>
          </cell>
        </row>
        <row r="1804">
          <cell r="K1804" t="str">
            <v>钟巧琳</v>
          </cell>
          <cell r="L1804" t="str">
            <v>中国居民身份证</v>
          </cell>
          <cell r="M1804" t="str">
            <v>460006200402208729</v>
          </cell>
          <cell r="N1804" t="str">
            <v>大学本科</v>
          </cell>
          <cell r="O1804" t="str">
            <v>舞蹈学</v>
          </cell>
        </row>
        <row r="1805">
          <cell r="K1805" t="str">
            <v>李颖</v>
          </cell>
          <cell r="L1805" t="str">
            <v>中国居民身份证</v>
          </cell>
          <cell r="M1805" t="str">
            <v>460006200404101626</v>
          </cell>
          <cell r="N1805" t="str">
            <v>大学本科</v>
          </cell>
          <cell r="O1805" t="str">
            <v>音乐学</v>
          </cell>
        </row>
        <row r="1806">
          <cell r="K1806" t="str">
            <v>叶莹</v>
          </cell>
          <cell r="L1806" t="str">
            <v>中国居民身份证</v>
          </cell>
          <cell r="M1806" t="str">
            <v>460006200408087227</v>
          </cell>
          <cell r="N1806" t="str">
            <v>大学本科</v>
          </cell>
          <cell r="O1806" t="str">
            <v>音乐表演</v>
          </cell>
        </row>
        <row r="1807">
          <cell r="K1807" t="str">
            <v>黄养春</v>
          </cell>
          <cell r="L1807" t="str">
            <v>中国居民身份证</v>
          </cell>
          <cell r="M1807" t="str">
            <v>460025199406260018</v>
          </cell>
          <cell r="N1807" t="str">
            <v>大学本科</v>
          </cell>
          <cell r="O1807" t="str">
            <v>舞蹈编导</v>
          </cell>
        </row>
        <row r="1808">
          <cell r="K1808" t="str">
            <v>王彩蝶</v>
          </cell>
          <cell r="L1808" t="str">
            <v>中国居民身份证</v>
          </cell>
          <cell r="M1808" t="str">
            <v>460025200007073923</v>
          </cell>
          <cell r="N1808" t="str">
            <v>大学本科</v>
          </cell>
          <cell r="O1808" t="str">
            <v>舞蹈编导</v>
          </cell>
        </row>
        <row r="1809">
          <cell r="K1809" t="str">
            <v>王祉茜</v>
          </cell>
          <cell r="L1809" t="str">
            <v>中国居民身份证</v>
          </cell>
          <cell r="M1809" t="str">
            <v>460025200203250026</v>
          </cell>
          <cell r="N1809" t="str">
            <v>大学本科</v>
          </cell>
          <cell r="O1809" t="str">
            <v>舞蹈编导</v>
          </cell>
        </row>
        <row r="1810">
          <cell r="K1810" t="str">
            <v>邓杰</v>
          </cell>
          <cell r="L1810" t="str">
            <v>中国居民身份证</v>
          </cell>
          <cell r="M1810" t="str">
            <v>460025200405044212</v>
          </cell>
          <cell r="N1810" t="str">
            <v>大学本科</v>
          </cell>
          <cell r="O1810" t="str">
            <v>音乐学</v>
          </cell>
        </row>
        <row r="1811">
          <cell r="K1811" t="str">
            <v>陈忠宇</v>
          </cell>
          <cell r="L1811" t="str">
            <v>中国居民身份证</v>
          </cell>
          <cell r="M1811" t="str">
            <v>460026199911283911</v>
          </cell>
          <cell r="N1811" t="str">
            <v>大学本科</v>
          </cell>
          <cell r="O1811" t="str">
            <v>音乐学</v>
          </cell>
        </row>
        <row r="1812">
          <cell r="K1812" t="str">
            <v>梁安娜</v>
          </cell>
          <cell r="L1812" t="str">
            <v>中国居民身份证</v>
          </cell>
          <cell r="M1812" t="str">
            <v>460026200004280026</v>
          </cell>
          <cell r="N1812" t="str">
            <v>大学本科</v>
          </cell>
          <cell r="O1812" t="str">
            <v>舞蹈学</v>
          </cell>
        </row>
        <row r="1813">
          <cell r="K1813" t="str">
            <v>郑雯雯</v>
          </cell>
          <cell r="L1813" t="str">
            <v>中国居民身份证</v>
          </cell>
          <cell r="M1813" t="str">
            <v>460026200011160049</v>
          </cell>
          <cell r="N1813" t="str">
            <v>硕士研究生</v>
          </cell>
          <cell r="O1813" t="str">
            <v>音乐</v>
          </cell>
        </row>
        <row r="1814">
          <cell r="K1814" t="str">
            <v>吴静</v>
          </cell>
          <cell r="L1814" t="str">
            <v>中国居民身份证</v>
          </cell>
          <cell r="M1814" t="str">
            <v>460026200405182128</v>
          </cell>
          <cell r="N1814" t="str">
            <v>大学本科</v>
          </cell>
          <cell r="O1814" t="str">
            <v>音乐学</v>
          </cell>
        </row>
        <row r="1815">
          <cell r="K1815" t="str">
            <v>洪晶</v>
          </cell>
          <cell r="L1815" t="str">
            <v>中国居民身份证</v>
          </cell>
          <cell r="M1815" t="str">
            <v>460027199401230023</v>
          </cell>
          <cell r="N1815" t="str">
            <v>大学本科</v>
          </cell>
          <cell r="O1815" t="str">
            <v>舞蹈学</v>
          </cell>
        </row>
        <row r="1816">
          <cell r="K1816" t="str">
            <v>薛伊君</v>
          </cell>
          <cell r="L1816" t="str">
            <v>中国居民身份证</v>
          </cell>
          <cell r="M1816" t="str">
            <v>460028198908140045</v>
          </cell>
          <cell r="N1816" t="str">
            <v>大学本科</v>
          </cell>
          <cell r="O1816" t="str">
            <v>教育学</v>
          </cell>
        </row>
        <row r="1817">
          <cell r="K1817" t="str">
            <v>符笑琼</v>
          </cell>
          <cell r="L1817" t="str">
            <v>中国居民身份证</v>
          </cell>
          <cell r="M1817" t="str">
            <v>460028198909180065</v>
          </cell>
          <cell r="N1817" t="str">
            <v>大学本科</v>
          </cell>
          <cell r="O1817" t="str">
            <v>音乐学</v>
          </cell>
        </row>
        <row r="1818">
          <cell r="K1818" t="str">
            <v>游子涵</v>
          </cell>
          <cell r="L1818" t="str">
            <v>中国居民身份证</v>
          </cell>
          <cell r="M1818" t="str">
            <v>460031199509030810</v>
          </cell>
          <cell r="N1818" t="str">
            <v>大学本科</v>
          </cell>
          <cell r="O1818" t="str">
            <v>本科</v>
          </cell>
        </row>
        <row r="1819">
          <cell r="K1819" t="str">
            <v>罗玖玟</v>
          </cell>
          <cell r="L1819" t="str">
            <v>中国居民身份证</v>
          </cell>
          <cell r="M1819" t="str">
            <v>460031200011200021</v>
          </cell>
          <cell r="N1819" t="str">
            <v>大学本科</v>
          </cell>
          <cell r="O1819" t="str">
            <v>音乐表演</v>
          </cell>
        </row>
        <row r="1820">
          <cell r="K1820" t="str">
            <v>杨丹</v>
          </cell>
          <cell r="L1820" t="str">
            <v>中国居民身份证</v>
          </cell>
          <cell r="M1820" t="str">
            <v>460033199608297206</v>
          </cell>
          <cell r="N1820" t="str">
            <v>大学本科</v>
          </cell>
          <cell r="O1820" t="str">
            <v>学士</v>
          </cell>
        </row>
        <row r="1821">
          <cell r="K1821" t="str">
            <v>陈家雄</v>
          </cell>
          <cell r="L1821" t="str">
            <v>中国居民身份证</v>
          </cell>
          <cell r="M1821" t="str">
            <v>460033200112211179</v>
          </cell>
          <cell r="N1821" t="str">
            <v>大学本科</v>
          </cell>
          <cell r="O1821" t="str">
            <v>大学本科</v>
          </cell>
        </row>
        <row r="1822">
          <cell r="K1822" t="str">
            <v>王金艳</v>
          </cell>
          <cell r="L1822" t="str">
            <v>中国居民身份证</v>
          </cell>
          <cell r="M1822" t="str">
            <v>460034198707200029</v>
          </cell>
          <cell r="N1822" t="str">
            <v>大学本科</v>
          </cell>
          <cell r="O1822" t="str">
            <v>舞蹈编导</v>
          </cell>
        </row>
        <row r="1823">
          <cell r="K1823" t="str">
            <v>郑颖怡</v>
          </cell>
          <cell r="L1823" t="str">
            <v>中国居民身份证</v>
          </cell>
          <cell r="M1823" t="str">
            <v>460034200308075021</v>
          </cell>
          <cell r="N1823" t="str">
            <v>大学本科</v>
          </cell>
          <cell r="O1823" t="str">
            <v>音乐表演</v>
          </cell>
        </row>
        <row r="1824">
          <cell r="K1824" t="str">
            <v>梁欣欣</v>
          </cell>
          <cell r="L1824" t="str">
            <v>中国居民身份证</v>
          </cell>
          <cell r="M1824" t="str">
            <v>460102200001010922</v>
          </cell>
          <cell r="N1824" t="str">
            <v>大学本科</v>
          </cell>
          <cell r="O1824" t="str">
            <v>大学本科</v>
          </cell>
        </row>
        <row r="1825">
          <cell r="K1825" t="str">
            <v>符晓蝶</v>
          </cell>
          <cell r="L1825" t="str">
            <v>中国居民身份证</v>
          </cell>
          <cell r="M1825" t="str">
            <v>460102200003131824</v>
          </cell>
          <cell r="N1825" t="str">
            <v>大学本科</v>
          </cell>
          <cell r="O1825" t="str">
            <v>音乐表演</v>
          </cell>
        </row>
        <row r="1826">
          <cell r="K1826" t="str">
            <v>叶秋彤</v>
          </cell>
          <cell r="L1826" t="str">
            <v>中国居民身份证</v>
          </cell>
          <cell r="M1826" t="str">
            <v>460102200401031220</v>
          </cell>
          <cell r="N1826" t="str">
            <v>大学本科</v>
          </cell>
          <cell r="O1826" t="str">
            <v>音乐学</v>
          </cell>
        </row>
        <row r="1827">
          <cell r="K1827" t="str">
            <v>陈俊成</v>
          </cell>
          <cell r="L1827" t="str">
            <v>中国居民身份证</v>
          </cell>
          <cell r="M1827" t="str">
            <v>460103199605040015</v>
          </cell>
          <cell r="N1827" t="str">
            <v>硕士研究生</v>
          </cell>
          <cell r="O1827" t="str">
            <v>学科教学（音乐）</v>
          </cell>
        </row>
        <row r="1828">
          <cell r="K1828" t="str">
            <v>朱文静</v>
          </cell>
          <cell r="L1828" t="str">
            <v>中国居民身份证</v>
          </cell>
          <cell r="M1828" t="str">
            <v>460103200012262144</v>
          </cell>
          <cell r="N1828" t="str">
            <v>大学本科</v>
          </cell>
          <cell r="O1828" t="str">
            <v>音乐学(师范)</v>
          </cell>
        </row>
        <row r="1829">
          <cell r="K1829" t="str">
            <v>陈泓妃</v>
          </cell>
          <cell r="L1829" t="str">
            <v>中国居民身份证</v>
          </cell>
          <cell r="M1829" t="str">
            <v>460104200405190328</v>
          </cell>
          <cell r="N1829" t="str">
            <v>大学本科</v>
          </cell>
          <cell r="O1829" t="str">
            <v>大学本科</v>
          </cell>
        </row>
        <row r="1830">
          <cell r="K1830" t="str">
            <v>庄慧娟</v>
          </cell>
          <cell r="L1830" t="str">
            <v>中国居民身份证</v>
          </cell>
          <cell r="M1830" t="str">
            <v>460104200410072123</v>
          </cell>
          <cell r="N1830" t="str">
            <v>大学本科</v>
          </cell>
          <cell r="O1830" t="str">
            <v>音乐学</v>
          </cell>
        </row>
        <row r="1831">
          <cell r="K1831" t="str">
            <v>吕泽</v>
          </cell>
          <cell r="L1831" t="str">
            <v>中国居民身份证</v>
          </cell>
          <cell r="M1831" t="str">
            <v>460200199801241400</v>
          </cell>
          <cell r="N1831" t="str">
            <v>大学本科</v>
          </cell>
          <cell r="O1831" t="str">
            <v>舞蹈学</v>
          </cell>
        </row>
        <row r="1832">
          <cell r="K1832" t="str">
            <v>徐旺洁</v>
          </cell>
          <cell r="L1832" t="str">
            <v>中国居民身份证</v>
          </cell>
          <cell r="M1832" t="str">
            <v>46020020000905552X</v>
          </cell>
          <cell r="N1832" t="str">
            <v>硕士研究生</v>
          </cell>
          <cell r="O1832" t="str">
            <v>音乐</v>
          </cell>
        </row>
        <row r="1833">
          <cell r="K1833" t="str">
            <v>郑新乾</v>
          </cell>
          <cell r="L1833" t="str">
            <v>中国居民身份证</v>
          </cell>
          <cell r="M1833" t="str">
            <v>460300199407010327</v>
          </cell>
          <cell r="N1833" t="str">
            <v>大学本科</v>
          </cell>
          <cell r="O1833" t="str">
            <v>本科</v>
          </cell>
        </row>
        <row r="1834">
          <cell r="K1834" t="str">
            <v>唐安妮</v>
          </cell>
          <cell r="L1834" t="str">
            <v>中国居民身份证</v>
          </cell>
          <cell r="M1834" t="str">
            <v>469002200402063825</v>
          </cell>
          <cell r="N1834" t="str">
            <v>大学本科</v>
          </cell>
          <cell r="O1834" t="str">
            <v>音乐表演</v>
          </cell>
        </row>
        <row r="1835">
          <cell r="K1835" t="str">
            <v>唐雨欣</v>
          </cell>
          <cell r="L1835" t="str">
            <v>中国居民身份证</v>
          </cell>
          <cell r="M1835" t="str">
            <v>469003199909189321</v>
          </cell>
          <cell r="N1835" t="str">
            <v>大学本科</v>
          </cell>
          <cell r="O1835" t="str">
            <v>舞蹈表演</v>
          </cell>
        </row>
        <row r="1836">
          <cell r="K1836" t="str">
            <v>韩莉妮</v>
          </cell>
          <cell r="L1836" t="str">
            <v>中国居民身份证</v>
          </cell>
          <cell r="M1836" t="str">
            <v>469005200406103221</v>
          </cell>
          <cell r="N1836" t="str">
            <v>大学本科</v>
          </cell>
          <cell r="O1836" t="str">
            <v>大学本科</v>
          </cell>
        </row>
        <row r="1837">
          <cell r="K1837" t="str">
            <v>王立越</v>
          </cell>
          <cell r="L1837" t="str">
            <v>中国居民身份证</v>
          </cell>
          <cell r="M1837" t="str">
            <v>469007200309016161</v>
          </cell>
          <cell r="N1837" t="str">
            <v>大学本科</v>
          </cell>
          <cell r="O1837" t="str">
            <v>音乐学</v>
          </cell>
        </row>
        <row r="1838">
          <cell r="K1838" t="str">
            <v>陈虹余</v>
          </cell>
          <cell r="L1838" t="str">
            <v>中国居民身份证</v>
          </cell>
          <cell r="M1838" t="str">
            <v>469021200403300625</v>
          </cell>
          <cell r="N1838" t="str">
            <v>大学本科</v>
          </cell>
          <cell r="O1838" t="str">
            <v>舞蹈学</v>
          </cell>
        </row>
        <row r="1839">
          <cell r="K1839" t="str">
            <v>陈婕</v>
          </cell>
          <cell r="L1839" t="str">
            <v>中国居民身份证</v>
          </cell>
          <cell r="M1839" t="str">
            <v>469022199304160023</v>
          </cell>
          <cell r="N1839" t="str">
            <v>大学本科</v>
          </cell>
          <cell r="O1839" t="str">
            <v>音乐学</v>
          </cell>
        </row>
        <row r="1840">
          <cell r="K1840" t="str">
            <v>唐茹薇</v>
          </cell>
          <cell r="L1840" t="str">
            <v>中国居民身份证</v>
          </cell>
          <cell r="M1840" t="str">
            <v>469024200204160024</v>
          </cell>
          <cell r="N1840" t="str">
            <v>大学本科</v>
          </cell>
          <cell r="O1840" t="str">
            <v>舞蹈学</v>
          </cell>
        </row>
        <row r="1841">
          <cell r="K1841" t="str">
            <v>陆娟</v>
          </cell>
          <cell r="L1841" t="str">
            <v>中国居民身份证</v>
          </cell>
          <cell r="M1841" t="str">
            <v>46902519970503182X</v>
          </cell>
          <cell r="N1841" t="str">
            <v>大学本科</v>
          </cell>
          <cell r="O1841" t="str">
            <v>音乐学</v>
          </cell>
        </row>
        <row r="1842">
          <cell r="K1842" t="str">
            <v>黄继豪</v>
          </cell>
          <cell r="L1842" t="str">
            <v>中国居民身份证</v>
          </cell>
          <cell r="M1842" t="str">
            <v>469026200207010016</v>
          </cell>
          <cell r="N1842" t="str">
            <v>大学本科</v>
          </cell>
          <cell r="O1842" t="str">
            <v>音乐学</v>
          </cell>
        </row>
        <row r="1843">
          <cell r="K1843" t="str">
            <v>符畅</v>
          </cell>
          <cell r="L1843" t="str">
            <v>中国居民身份证</v>
          </cell>
          <cell r="M1843" t="str">
            <v>469026200311155215</v>
          </cell>
          <cell r="N1843" t="str">
            <v>大学本科</v>
          </cell>
          <cell r="O1843" t="str">
            <v>音乐学</v>
          </cell>
        </row>
        <row r="1844">
          <cell r="K1844" t="str">
            <v>王世梅</v>
          </cell>
          <cell r="L1844" t="str">
            <v>中国居民身份证</v>
          </cell>
          <cell r="M1844" t="str">
            <v>469026200311196420</v>
          </cell>
          <cell r="N1844" t="str">
            <v>大学本科</v>
          </cell>
          <cell r="O1844" t="str">
            <v>舞蹈学</v>
          </cell>
        </row>
        <row r="1845">
          <cell r="K1845" t="str">
            <v>王安样</v>
          </cell>
          <cell r="L1845" t="str">
            <v>中国居民身份证</v>
          </cell>
          <cell r="M1845" t="str">
            <v>469028200310070458</v>
          </cell>
          <cell r="N1845" t="str">
            <v>大学本科</v>
          </cell>
          <cell r="O1845" t="str">
            <v>音乐表演</v>
          </cell>
        </row>
        <row r="1846">
          <cell r="K1846" t="str">
            <v>张昊</v>
          </cell>
          <cell r="L1846" t="str">
            <v>中国居民身份证</v>
          </cell>
          <cell r="M1846" t="str">
            <v>500238200309078151</v>
          </cell>
          <cell r="N1846" t="str">
            <v>大学本科</v>
          </cell>
          <cell r="O1846" t="str">
            <v>音乐学</v>
          </cell>
        </row>
        <row r="1847">
          <cell r="K1847" t="str">
            <v>曾凡女</v>
          </cell>
          <cell r="L1847" t="str">
            <v>中国居民身份证</v>
          </cell>
          <cell r="M1847" t="str">
            <v>511602200005030026</v>
          </cell>
          <cell r="N1847" t="str">
            <v>硕士研究生</v>
          </cell>
          <cell r="O1847" t="str">
            <v>音乐</v>
          </cell>
        </row>
        <row r="1848">
          <cell r="K1848" t="str">
            <v>杨妮蓉</v>
          </cell>
          <cell r="L1848" t="str">
            <v>中国居民身份证</v>
          </cell>
          <cell r="M1848" t="str">
            <v>513701199808100329</v>
          </cell>
          <cell r="N1848" t="str">
            <v>大学本科</v>
          </cell>
          <cell r="O1848" t="str">
            <v>音乐学</v>
          </cell>
        </row>
        <row r="1849">
          <cell r="K1849" t="str">
            <v>管海燕</v>
          </cell>
          <cell r="L1849" t="str">
            <v>中国居民身份证</v>
          </cell>
          <cell r="M1849" t="str">
            <v>522228199609221164</v>
          </cell>
          <cell r="N1849" t="str">
            <v>大学专科</v>
          </cell>
          <cell r="O1849" t="str">
            <v>音乐表演</v>
          </cell>
        </row>
        <row r="1850">
          <cell r="K1850" t="str">
            <v>王凯祺</v>
          </cell>
          <cell r="L1850" t="str">
            <v>中国居民身份证</v>
          </cell>
          <cell r="M1850" t="str">
            <v>620202200407090016</v>
          </cell>
          <cell r="N1850" t="str">
            <v>大学本科</v>
          </cell>
          <cell r="O1850" t="str">
            <v>音乐表演</v>
          </cell>
        </row>
        <row r="1851">
          <cell r="K1851" t="str">
            <v>安雪松</v>
          </cell>
          <cell r="L1851" t="str">
            <v>中国居民身份证</v>
          </cell>
          <cell r="M1851" t="str">
            <v>622201199512200328</v>
          </cell>
          <cell r="N1851" t="str">
            <v>大学本科</v>
          </cell>
          <cell r="O1851" t="str">
            <v>音乐学</v>
          </cell>
        </row>
        <row r="1852">
          <cell r="K1852" t="str">
            <v>韩双阳</v>
          </cell>
          <cell r="L1852" t="str">
            <v>中国居民身份证</v>
          </cell>
          <cell r="M1852" t="str">
            <v>622801199605200223</v>
          </cell>
          <cell r="N1852" t="str">
            <v>大学本科</v>
          </cell>
          <cell r="O1852" t="str">
            <v>艺术学士</v>
          </cell>
        </row>
        <row r="1853">
          <cell r="K1853" t="str">
            <v>崔若曦</v>
          </cell>
          <cell r="L1853" t="str">
            <v>中国居民身份证</v>
          </cell>
          <cell r="M1853" t="str">
            <v>652201199909192122</v>
          </cell>
          <cell r="N1853" t="str">
            <v>大学本科</v>
          </cell>
          <cell r="O1853" t="str">
            <v>音乐表演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zoomScale="95" zoomScaleNormal="95" workbookViewId="0">
      <selection activeCell="J14" sqref="J14"/>
    </sheetView>
  </sheetViews>
  <sheetFormatPr defaultColWidth="9" defaultRowHeight="14"/>
  <cols>
    <col min="1" max="1" width="4.62727272727273" style="1" customWidth="1"/>
    <col min="2" max="2" width="12.2727272727273" style="1" customWidth="1"/>
    <col min="3" max="3" width="5.65454545454545" style="1" customWidth="1"/>
    <col min="4" max="5" width="30.3636363636364" style="1" customWidth="1"/>
    <col min="6" max="6" width="12.2727272727273" style="1" customWidth="1"/>
    <col min="7" max="7" width="9.62727272727273" style="1" customWidth="1"/>
    <col min="8" max="8" width="23.6272727272727" style="1" customWidth="1"/>
    <col min="9" max="9" width="8.36363636363636" style="1" customWidth="1"/>
  </cols>
  <sheetData>
    <row r="1" ht="3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30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/>
    </row>
    <row r="3" ht="15" spans="1:10">
      <c r="A3" s="8">
        <v>1</v>
      </c>
      <c r="B3" s="9" t="s">
        <v>10</v>
      </c>
      <c r="C3" s="8" t="s">
        <v>11</v>
      </c>
      <c r="D3" s="10" t="s">
        <v>12</v>
      </c>
      <c r="E3" s="10" t="s">
        <v>13</v>
      </c>
      <c r="F3" s="11" t="s">
        <v>14</v>
      </c>
      <c r="G3" s="8" t="s">
        <v>15</v>
      </c>
      <c r="H3" s="9" t="s">
        <v>16</v>
      </c>
      <c r="I3" s="11"/>
      <c r="J3" s="12"/>
    </row>
    <row r="4" ht="15" spans="1:10">
      <c r="A4" s="8">
        <v>2</v>
      </c>
      <c r="B4" s="9" t="s">
        <v>17</v>
      </c>
      <c r="C4" s="8" t="s">
        <v>18</v>
      </c>
      <c r="D4" s="10" t="s">
        <v>19</v>
      </c>
      <c r="E4" s="10" t="s">
        <v>13</v>
      </c>
      <c r="F4" s="11" t="s">
        <v>14</v>
      </c>
      <c r="G4" s="8" t="s">
        <v>15</v>
      </c>
      <c r="H4" s="9" t="s">
        <v>16</v>
      </c>
      <c r="I4" s="11"/>
      <c r="J4" s="12"/>
    </row>
    <row r="5" ht="15" spans="1:10">
      <c r="A5" s="8">
        <v>3</v>
      </c>
      <c r="B5" s="9" t="s">
        <v>20</v>
      </c>
      <c r="C5" s="8" t="s">
        <v>18</v>
      </c>
      <c r="D5" s="10" t="s">
        <v>21</v>
      </c>
      <c r="E5" s="10" t="s">
        <v>13</v>
      </c>
      <c r="F5" s="11" t="s">
        <v>14</v>
      </c>
      <c r="G5" s="8" t="s">
        <v>15</v>
      </c>
      <c r="H5" s="9" t="s">
        <v>16</v>
      </c>
      <c r="I5" s="11"/>
      <c r="J5" s="12"/>
    </row>
    <row r="6" ht="15" spans="1:10">
      <c r="A6" s="8">
        <v>4</v>
      </c>
      <c r="B6" s="9" t="s">
        <v>22</v>
      </c>
      <c r="C6" s="8" t="s">
        <v>18</v>
      </c>
      <c r="D6" s="10" t="s">
        <v>23</v>
      </c>
      <c r="E6" s="10" t="s">
        <v>13</v>
      </c>
      <c r="F6" s="11" t="s">
        <v>14</v>
      </c>
      <c r="G6" s="8" t="s">
        <v>15</v>
      </c>
      <c r="H6" s="9" t="s">
        <v>16</v>
      </c>
      <c r="I6" s="11"/>
      <c r="J6" s="12"/>
    </row>
    <row r="7" ht="15" spans="1:10">
      <c r="A7" s="8">
        <v>5</v>
      </c>
      <c r="B7" s="9" t="s">
        <v>24</v>
      </c>
      <c r="C7" s="8" t="s">
        <v>18</v>
      </c>
      <c r="D7" s="10" t="s">
        <v>25</v>
      </c>
      <c r="E7" s="10" t="s">
        <v>13</v>
      </c>
      <c r="F7" s="11" t="s">
        <v>14</v>
      </c>
      <c r="G7" s="8" t="s">
        <v>15</v>
      </c>
      <c r="H7" s="9" t="s">
        <v>16</v>
      </c>
      <c r="I7" s="11"/>
    </row>
    <row r="8" ht="15" spans="1:10">
      <c r="A8" s="8">
        <v>6</v>
      </c>
      <c r="B8" s="9" t="s">
        <v>26</v>
      </c>
      <c r="C8" s="8" t="s">
        <v>18</v>
      </c>
      <c r="D8" s="10" t="s">
        <v>27</v>
      </c>
      <c r="E8" s="10" t="s">
        <v>28</v>
      </c>
      <c r="F8" s="11" t="s">
        <v>29</v>
      </c>
      <c r="G8" s="8" t="s">
        <v>15</v>
      </c>
      <c r="H8" s="9" t="s">
        <v>16</v>
      </c>
      <c r="I8" s="11"/>
    </row>
    <row r="9" ht="15" spans="1:10">
      <c r="A9" s="8">
        <v>7</v>
      </c>
      <c r="B9" s="9" t="s">
        <v>30</v>
      </c>
      <c r="C9" s="8" t="s">
        <v>18</v>
      </c>
      <c r="D9" s="10" t="s">
        <v>31</v>
      </c>
      <c r="E9" s="10" t="s">
        <v>32</v>
      </c>
      <c r="F9" s="11" t="s">
        <v>29</v>
      </c>
      <c r="G9" s="8" t="s">
        <v>15</v>
      </c>
      <c r="H9" s="9" t="s">
        <v>16</v>
      </c>
      <c r="I9" s="11"/>
    </row>
    <row r="10" ht="15" spans="1:10">
      <c r="A10" s="8">
        <v>8</v>
      </c>
      <c r="B10" s="9" t="s">
        <v>33</v>
      </c>
      <c r="C10" s="8" t="s">
        <v>18</v>
      </c>
      <c r="D10" s="10" t="s">
        <v>34</v>
      </c>
      <c r="E10" s="10" t="s">
        <v>35</v>
      </c>
      <c r="F10" s="11" t="s">
        <v>14</v>
      </c>
      <c r="G10" s="8" t="s">
        <v>15</v>
      </c>
      <c r="H10" s="9" t="s">
        <v>36</v>
      </c>
      <c r="I10" s="11"/>
    </row>
    <row r="11" ht="15" spans="1:10">
      <c r="A11" s="8">
        <v>9</v>
      </c>
      <c r="B11" s="9" t="s">
        <v>37</v>
      </c>
      <c r="C11" s="8" t="s">
        <v>18</v>
      </c>
      <c r="D11" s="10" t="s">
        <v>38</v>
      </c>
      <c r="E11" s="10" t="s">
        <v>39</v>
      </c>
      <c r="F11" s="11" t="s">
        <v>14</v>
      </c>
      <c r="G11" s="8" t="s">
        <v>15</v>
      </c>
      <c r="H11" s="9" t="s">
        <v>36</v>
      </c>
      <c r="I11" s="11"/>
    </row>
    <row r="12" ht="15" spans="1:10">
      <c r="A12" s="8">
        <v>10</v>
      </c>
      <c r="B12" s="9" t="s">
        <v>40</v>
      </c>
      <c r="C12" s="8" t="s">
        <v>18</v>
      </c>
      <c r="D12" s="10" t="s">
        <v>41</v>
      </c>
      <c r="E12" s="10" t="s">
        <v>42</v>
      </c>
      <c r="F12" s="11" t="s">
        <v>14</v>
      </c>
      <c r="G12" s="8" t="s">
        <v>15</v>
      </c>
      <c r="H12" s="9" t="s">
        <v>36</v>
      </c>
      <c r="I12" s="11"/>
    </row>
    <row r="13" ht="15" spans="1:10">
      <c r="A13" s="8">
        <v>11</v>
      </c>
      <c r="B13" s="9" t="s">
        <v>43</v>
      </c>
      <c r="C13" s="8" t="s">
        <v>18</v>
      </c>
      <c r="D13" s="10" t="s">
        <v>44</v>
      </c>
      <c r="E13" s="10" t="str">
        <f>VLOOKUP(B13,[1]Sheet1!$K$2:$O$1853,5,0)</f>
        <v>汉语国际教育</v>
      </c>
      <c r="F13" s="11" t="s">
        <v>14</v>
      </c>
      <c r="G13" s="8" t="s">
        <v>15</v>
      </c>
      <c r="H13" s="9" t="s">
        <v>36</v>
      </c>
      <c r="I13" s="11"/>
    </row>
    <row r="14" ht="15" spans="1:10">
      <c r="A14" s="8">
        <v>12</v>
      </c>
      <c r="B14" s="9" t="s">
        <v>45</v>
      </c>
      <c r="C14" s="8" t="s">
        <v>18</v>
      </c>
      <c r="D14" s="10" t="s">
        <v>46</v>
      </c>
      <c r="E14" s="10" t="str">
        <f>VLOOKUP(B14,[1]Sheet1!$K$2:$O$1853,5,0)</f>
        <v>化学</v>
      </c>
      <c r="F14" s="11" t="s">
        <v>14</v>
      </c>
      <c r="G14" s="8" t="s">
        <v>15</v>
      </c>
      <c r="H14" s="9" t="s">
        <v>36</v>
      </c>
      <c r="I14" s="11"/>
    </row>
    <row r="15" ht="15" spans="1:10">
      <c r="A15" s="8">
        <v>13</v>
      </c>
      <c r="B15" s="9" t="s">
        <v>47</v>
      </c>
      <c r="C15" s="8" t="s">
        <v>18</v>
      </c>
      <c r="D15" s="10" t="s">
        <v>48</v>
      </c>
      <c r="E15" s="10" t="s">
        <v>49</v>
      </c>
      <c r="F15" s="11" t="s">
        <v>14</v>
      </c>
      <c r="G15" s="8" t="s">
        <v>15</v>
      </c>
      <c r="H15" s="9" t="s">
        <v>50</v>
      </c>
      <c r="I15" s="11"/>
    </row>
    <row r="16" ht="15" spans="1:10">
      <c r="A16" s="8">
        <v>14</v>
      </c>
      <c r="B16" s="9" t="s">
        <v>51</v>
      </c>
      <c r="C16" s="8" t="s">
        <v>18</v>
      </c>
      <c r="D16" s="10" t="s">
        <v>52</v>
      </c>
      <c r="E16" s="10" t="s">
        <v>49</v>
      </c>
      <c r="F16" s="11" t="s">
        <v>14</v>
      </c>
      <c r="G16" s="8" t="s">
        <v>15</v>
      </c>
      <c r="H16" s="9" t="s">
        <v>50</v>
      </c>
      <c r="I16" s="11"/>
    </row>
    <row r="17" ht="15" spans="1:9">
      <c r="A17" s="8">
        <v>15</v>
      </c>
      <c r="B17" s="9" t="s">
        <v>53</v>
      </c>
      <c r="C17" s="8" t="s">
        <v>11</v>
      </c>
      <c r="D17" s="10" t="s">
        <v>54</v>
      </c>
      <c r="E17" s="10" t="s">
        <v>55</v>
      </c>
      <c r="F17" s="11" t="s">
        <v>14</v>
      </c>
      <c r="G17" s="8" t="s">
        <v>15</v>
      </c>
      <c r="H17" s="9" t="s">
        <v>56</v>
      </c>
      <c r="I17" s="11"/>
    </row>
    <row r="18" ht="15" spans="1:9">
      <c r="A18" s="8">
        <v>16</v>
      </c>
      <c r="B18" s="9" t="s">
        <v>57</v>
      </c>
      <c r="C18" s="8" t="s">
        <v>18</v>
      </c>
      <c r="D18" s="10" t="s">
        <v>58</v>
      </c>
      <c r="E18" s="10" t="s">
        <v>59</v>
      </c>
      <c r="F18" s="11" t="s">
        <v>29</v>
      </c>
      <c r="G18" s="8" t="s">
        <v>15</v>
      </c>
      <c r="H18" s="9" t="s">
        <v>56</v>
      </c>
      <c r="I18" s="11"/>
    </row>
    <row r="19" ht="15" spans="1:9">
      <c r="A19" s="8">
        <v>17</v>
      </c>
      <c r="B19" s="9" t="s">
        <v>60</v>
      </c>
      <c r="C19" s="8" t="s">
        <v>18</v>
      </c>
      <c r="D19" s="10" t="s">
        <v>61</v>
      </c>
      <c r="E19" s="10" t="s">
        <v>62</v>
      </c>
      <c r="F19" s="11" t="s">
        <v>14</v>
      </c>
      <c r="G19" s="8" t="s">
        <v>15</v>
      </c>
      <c r="H19" s="9" t="s">
        <v>56</v>
      </c>
      <c r="I19" s="11"/>
    </row>
    <row r="20" ht="15" spans="1:9">
      <c r="A20" s="8">
        <v>18</v>
      </c>
      <c r="B20" s="9" t="s">
        <v>63</v>
      </c>
      <c r="C20" s="8" t="s">
        <v>18</v>
      </c>
      <c r="D20" s="10" t="s">
        <v>64</v>
      </c>
      <c r="E20" s="10" t="s">
        <v>65</v>
      </c>
      <c r="F20" s="11" t="s">
        <v>14</v>
      </c>
      <c r="G20" s="8" t="s">
        <v>15</v>
      </c>
      <c r="H20" s="9" t="s">
        <v>56</v>
      </c>
      <c r="I20" s="11"/>
    </row>
    <row r="21" ht="15" spans="1:9">
      <c r="A21" s="8">
        <v>19</v>
      </c>
      <c r="B21" s="9" t="s">
        <v>66</v>
      </c>
      <c r="C21" s="8" t="s">
        <v>18</v>
      </c>
      <c r="D21" s="10" t="s">
        <v>67</v>
      </c>
      <c r="E21" s="10" t="s">
        <v>65</v>
      </c>
      <c r="F21" s="11" t="s">
        <v>14</v>
      </c>
      <c r="G21" s="8" t="s">
        <v>15</v>
      </c>
      <c r="H21" s="9" t="s">
        <v>56</v>
      </c>
      <c r="I21" s="11"/>
    </row>
    <row r="22" ht="15" spans="1:9">
      <c r="A22" s="8">
        <v>20</v>
      </c>
      <c r="B22" s="9" t="s">
        <v>68</v>
      </c>
      <c r="C22" s="8" t="s">
        <v>18</v>
      </c>
      <c r="D22" s="10" t="s">
        <v>69</v>
      </c>
      <c r="E22" s="10" t="s">
        <v>70</v>
      </c>
      <c r="F22" s="11" t="s">
        <v>14</v>
      </c>
      <c r="G22" s="8" t="s">
        <v>15</v>
      </c>
      <c r="H22" s="9" t="s">
        <v>56</v>
      </c>
      <c r="I22" s="11"/>
    </row>
    <row r="23" ht="15" spans="1:9">
      <c r="A23" s="8">
        <v>21</v>
      </c>
      <c r="B23" s="9" t="s">
        <v>71</v>
      </c>
      <c r="C23" s="8" t="s">
        <v>18</v>
      </c>
      <c r="D23" s="10" t="s">
        <v>72</v>
      </c>
      <c r="E23" s="10" t="s">
        <v>73</v>
      </c>
      <c r="F23" s="11" t="s">
        <v>14</v>
      </c>
      <c r="G23" s="8" t="s">
        <v>15</v>
      </c>
      <c r="H23" s="9" t="s">
        <v>56</v>
      </c>
      <c r="I23" s="11"/>
    </row>
    <row r="24" ht="15" spans="1:9">
      <c r="A24" s="8">
        <v>22</v>
      </c>
      <c r="B24" s="9" t="s">
        <v>74</v>
      </c>
      <c r="C24" s="8" t="s">
        <v>18</v>
      </c>
      <c r="D24" s="10" t="s">
        <v>75</v>
      </c>
      <c r="E24" s="10" t="s">
        <v>73</v>
      </c>
      <c r="F24" s="11" t="s">
        <v>14</v>
      </c>
      <c r="G24" s="8" t="s">
        <v>15</v>
      </c>
      <c r="H24" s="9" t="s">
        <v>56</v>
      </c>
      <c r="I24" s="11"/>
    </row>
    <row r="25" ht="15" spans="1:9">
      <c r="A25" s="8">
        <v>23</v>
      </c>
      <c r="B25" s="9" t="s">
        <v>76</v>
      </c>
      <c r="C25" s="8" t="s">
        <v>11</v>
      </c>
      <c r="D25" s="10" t="s">
        <v>77</v>
      </c>
      <c r="E25" s="10" t="s">
        <v>78</v>
      </c>
      <c r="F25" s="11" t="s">
        <v>14</v>
      </c>
      <c r="G25" s="8" t="s">
        <v>15</v>
      </c>
      <c r="H25" s="9" t="s">
        <v>79</v>
      </c>
      <c r="I25" s="11"/>
    </row>
    <row r="26" ht="15" spans="1:9">
      <c r="A26" s="8">
        <v>24</v>
      </c>
      <c r="B26" s="9" t="s">
        <v>80</v>
      </c>
      <c r="C26" s="8" t="s">
        <v>11</v>
      </c>
      <c r="D26" s="10" t="s">
        <v>81</v>
      </c>
      <c r="E26" s="10" t="s">
        <v>78</v>
      </c>
      <c r="F26" s="11" t="s">
        <v>14</v>
      </c>
      <c r="G26" s="8" t="s">
        <v>15</v>
      </c>
      <c r="H26" s="9" t="s">
        <v>79</v>
      </c>
      <c r="I26" s="11"/>
    </row>
    <row r="27" ht="15" spans="1:9">
      <c r="A27" s="8">
        <v>25</v>
      </c>
      <c r="B27" s="9" t="s">
        <v>82</v>
      </c>
      <c r="C27" s="8" t="s">
        <v>11</v>
      </c>
      <c r="D27" s="10" t="s">
        <v>83</v>
      </c>
      <c r="E27" s="10" t="s">
        <v>78</v>
      </c>
      <c r="F27" s="11" t="s">
        <v>14</v>
      </c>
      <c r="G27" s="8" t="s">
        <v>15</v>
      </c>
      <c r="H27" s="9" t="s">
        <v>79</v>
      </c>
      <c r="I27" s="11"/>
    </row>
    <row r="28" ht="15" spans="1:9">
      <c r="A28" s="8">
        <v>26</v>
      </c>
      <c r="B28" s="9" t="s">
        <v>84</v>
      </c>
      <c r="C28" s="8" t="s">
        <v>11</v>
      </c>
      <c r="D28" s="10" t="s">
        <v>85</v>
      </c>
      <c r="E28" s="10" t="s">
        <v>78</v>
      </c>
      <c r="F28" s="11" t="s">
        <v>14</v>
      </c>
      <c r="G28" s="8" t="s">
        <v>15</v>
      </c>
      <c r="H28" s="9" t="s">
        <v>79</v>
      </c>
      <c r="I28" s="11"/>
    </row>
    <row r="29" ht="15" spans="1:9">
      <c r="A29" s="8">
        <v>27</v>
      </c>
      <c r="B29" s="9" t="s">
        <v>86</v>
      </c>
      <c r="C29" s="8" t="s">
        <v>11</v>
      </c>
      <c r="D29" s="10" t="s">
        <v>87</v>
      </c>
      <c r="E29" s="10" t="s">
        <v>88</v>
      </c>
      <c r="F29" s="11" t="s">
        <v>29</v>
      </c>
      <c r="G29" s="8" t="s">
        <v>15</v>
      </c>
      <c r="H29" s="9" t="s">
        <v>79</v>
      </c>
      <c r="I29" s="11"/>
    </row>
    <row r="30" ht="15" spans="1:9">
      <c r="A30" s="8">
        <v>28</v>
      </c>
      <c r="B30" s="9" t="s">
        <v>89</v>
      </c>
      <c r="C30" s="8" t="s">
        <v>18</v>
      </c>
      <c r="D30" s="10" t="s">
        <v>90</v>
      </c>
      <c r="E30" s="10" t="s">
        <v>88</v>
      </c>
      <c r="F30" s="11" t="s">
        <v>29</v>
      </c>
      <c r="G30" s="8" t="s">
        <v>15</v>
      </c>
      <c r="H30" s="9" t="s">
        <v>79</v>
      </c>
      <c r="I30" s="11"/>
    </row>
    <row r="31" ht="15" spans="1:9">
      <c r="A31" s="8">
        <v>29</v>
      </c>
      <c r="B31" s="9" t="s">
        <v>91</v>
      </c>
      <c r="C31" s="8" t="s">
        <v>11</v>
      </c>
      <c r="D31" s="10" t="s">
        <v>92</v>
      </c>
      <c r="E31" s="10" t="s">
        <v>93</v>
      </c>
      <c r="F31" s="11" t="s">
        <v>29</v>
      </c>
      <c r="G31" s="8" t="s">
        <v>15</v>
      </c>
      <c r="H31" s="9" t="s">
        <v>94</v>
      </c>
      <c r="I31" s="11"/>
    </row>
    <row r="32" ht="15" spans="1:9">
      <c r="A32" s="8">
        <v>30</v>
      </c>
      <c r="B32" s="9" t="s">
        <v>95</v>
      </c>
      <c r="C32" s="8" t="s">
        <v>18</v>
      </c>
      <c r="D32" s="10" t="s">
        <v>96</v>
      </c>
      <c r="E32" s="10" t="s">
        <v>97</v>
      </c>
      <c r="F32" s="11" t="s">
        <v>29</v>
      </c>
      <c r="G32" s="8" t="s">
        <v>15</v>
      </c>
      <c r="H32" s="9" t="s">
        <v>98</v>
      </c>
      <c r="I32" s="11"/>
    </row>
    <row r="33" ht="15" spans="1:9">
      <c r="A33" s="8">
        <v>31</v>
      </c>
      <c r="B33" s="9" t="s">
        <v>99</v>
      </c>
      <c r="C33" s="8" t="s">
        <v>18</v>
      </c>
      <c r="D33" s="10" t="s">
        <v>100</v>
      </c>
      <c r="E33" s="10" t="s">
        <v>101</v>
      </c>
      <c r="F33" s="11" t="s">
        <v>14</v>
      </c>
      <c r="G33" s="8" t="s">
        <v>15</v>
      </c>
      <c r="H33" s="9" t="s">
        <v>98</v>
      </c>
      <c r="I33" s="11"/>
    </row>
    <row r="34" ht="15" spans="1:9">
      <c r="A34" s="8">
        <v>32</v>
      </c>
      <c r="B34" s="9" t="s">
        <v>102</v>
      </c>
      <c r="C34" s="8" t="s">
        <v>18</v>
      </c>
      <c r="D34" s="10" t="s">
        <v>103</v>
      </c>
      <c r="E34" s="10" t="s">
        <v>104</v>
      </c>
      <c r="F34" s="11" t="s">
        <v>14</v>
      </c>
      <c r="G34" s="8" t="s">
        <v>15</v>
      </c>
      <c r="H34" s="9" t="s">
        <v>104</v>
      </c>
      <c r="I34" s="11"/>
    </row>
    <row r="35" ht="15" spans="1:9">
      <c r="A35" s="8">
        <v>33</v>
      </c>
      <c r="B35" s="9" t="s">
        <v>105</v>
      </c>
      <c r="C35" s="8" t="s">
        <v>18</v>
      </c>
      <c r="D35" s="10" t="s">
        <v>106</v>
      </c>
      <c r="E35" s="10" t="s">
        <v>104</v>
      </c>
      <c r="F35" s="11" t="s">
        <v>14</v>
      </c>
      <c r="G35" s="8" t="s">
        <v>15</v>
      </c>
      <c r="H35" s="9" t="s">
        <v>104</v>
      </c>
      <c r="I35" s="11"/>
    </row>
    <row r="36" ht="15" spans="1:9">
      <c r="A36" s="8">
        <v>34</v>
      </c>
      <c r="B36" s="9" t="s">
        <v>107</v>
      </c>
      <c r="C36" s="8" t="s">
        <v>18</v>
      </c>
      <c r="D36" s="10" t="s">
        <v>108</v>
      </c>
      <c r="E36" s="10" t="s">
        <v>109</v>
      </c>
      <c r="F36" s="11" t="s">
        <v>29</v>
      </c>
      <c r="G36" s="8" t="s">
        <v>15</v>
      </c>
      <c r="H36" s="9" t="s">
        <v>104</v>
      </c>
      <c r="I36" s="11"/>
    </row>
    <row r="37" ht="15" spans="1:9">
      <c r="A37" s="8">
        <v>35</v>
      </c>
      <c r="B37" s="9" t="s">
        <v>110</v>
      </c>
      <c r="C37" s="8" t="s">
        <v>18</v>
      </c>
      <c r="D37" s="10" t="s">
        <v>111</v>
      </c>
      <c r="E37" s="10" t="s">
        <v>104</v>
      </c>
      <c r="F37" s="11" t="s">
        <v>14</v>
      </c>
      <c r="G37" s="8" t="s">
        <v>15</v>
      </c>
      <c r="H37" s="9" t="s">
        <v>104</v>
      </c>
      <c r="I37" s="11"/>
    </row>
    <row r="38" ht="15" spans="1:9">
      <c r="A38" s="8">
        <v>36</v>
      </c>
      <c r="B38" s="9" t="s">
        <v>112</v>
      </c>
      <c r="C38" s="8" t="s">
        <v>18</v>
      </c>
      <c r="D38" s="10" t="s">
        <v>113</v>
      </c>
      <c r="E38" s="10" t="s">
        <v>114</v>
      </c>
      <c r="F38" s="11" t="s">
        <v>14</v>
      </c>
      <c r="G38" s="8" t="s">
        <v>15</v>
      </c>
      <c r="H38" s="9" t="s">
        <v>115</v>
      </c>
      <c r="I38" s="11"/>
    </row>
    <row r="39" ht="15" spans="1:9">
      <c r="A39" s="8">
        <v>37</v>
      </c>
      <c r="B39" s="9" t="s">
        <v>116</v>
      </c>
      <c r="C39" s="8" t="s">
        <v>18</v>
      </c>
      <c r="D39" s="10" t="s">
        <v>117</v>
      </c>
      <c r="E39" s="10" t="s">
        <v>65</v>
      </c>
      <c r="F39" s="11" t="s">
        <v>29</v>
      </c>
      <c r="G39" s="8" t="s">
        <v>15</v>
      </c>
      <c r="H39" s="9" t="s">
        <v>115</v>
      </c>
      <c r="I39" s="11"/>
    </row>
    <row r="40" ht="15" spans="1:9">
      <c r="A40" s="8">
        <v>38</v>
      </c>
      <c r="B40" s="9" t="s">
        <v>118</v>
      </c>
      <c r="C40" s="8" t="s">
        <v>18</v>
      </c>
      <c r="D40" s="10" t="s">
        <v>119</v>
      </c>
      <c r="E40" s="10" t="s">
        <v>120</v>
      </c>
      <c r="F40" s="11" t="s">
        <v>14</v>
      </c>
      <c r="G40" s="8" t="s">
        <v>15</v>
      </c>
      <c r="H40" s="9" t="s">
        <v>115</v>
      </c>
      <c r="I40" s="11"/>
    </row>
    <row r="41" ht="15" spans="1:9">
      <c r="A41" s="8">
        <v>39</v>
      </c>
      <c r="B41" s="9" t="s">
        <v>121</v>
      </c>
      <c r="C41" s="8" t="s">
        <v>18</v>
      </c>
      <c r="D41" s="10" t="s">
        <v>122</v>
      </c>
      <c r="E41" s="10" t="s">
        <v>123</v>
      </c>
      <c r="F41" s="11" t="s">
        <v>14</v>
      </c>
      <c r="G41" s="8" t="s">
        <v>15</v>
      </c>
      <c r="H41" s="9" t="s">
        <v>115</v>
      </c>
      <c r="I41" s="11"/>
    </row>
    <row r="42" ht="15" spans="1:9">
      <c r="A42" s="8">
        <v>40</v>
      </c>
      <c r="B42" s="9" t="s">
        <v>124</v>
      </c>
      <c r="C42" s="8" t="s">
        <v>18</v>
      </c>
      <c r="D42" s="10" t="s">
        <v>125</v>
      </c>
      <c r="E42" s="10" t="s">
        <v>126</v>
      </c>
      <c r="F42" s="11" t="s">
        <v>14</v>
      </c>
      <c r="G42" s="8" t="s">
        <v>15</v>
      </c>
      <c r="H42" s="9" t="s">
        <v>127</v>
      </c>
      <c r="I42" s="11"/>
    </row>
    <row r="43" ht="15" spans="1:9">
      <c r="A43" s="8">
        <v>41</v>
      </c>
      <c r="B43" s="9" t="s">
        <v>128</v>
      </c>
      <c r="C43" s="8" t="s">
        <v>18</v>
      </c>
      <c r="D43" s="10" t="s">
        <v>129</v>
      </c>
      <c r="E43" s="10" t="str">
        <f>VLOOKUP(B43,[1]Sheet1!$K$2:$O$1853,5,0)</f>
        <v>法学</v>
      </c>
      <c r="F43" s="11" t="s">
        <v>14</v>
      </c>
      <c r="G43" s="8" t="s">
        <v>15</v>
      </c>
      <c r="H43" s="9" t="s">
        <v>127</v>
      </c>
      <c r="I43" s="11"/>
    </row>
    <row r="44" ht="15" spans="1:9">
      <c r="A44" s="8">
        <v>42</v>
      </c>
      <c r="B44" s="9" t="s">
        <v>130</v>
      </c>
      <c r="C44" s="8" t="s">
        <v>18</v>
      </c>
      <c r="D44" s="10" t="s">
        <v>131</v>
      </c>
      <c r="E44" s="10" t="s">
        <v>132</v>
      </c>
      <c r="F44" s="11" t="s">
        <v>14</v>
      </c>
      <c r="G44" s="8" t="s">
        <v>15</v>
      </c>
      <c r="H44" s="9" t="s">
        <v>127</v>
      </c>
      <c r="I44" s="11"/>
    </row>
  </sheetData>
  <mergeCells count="1">
    <mergeCell ref="A1:I1"/>
  </mergeCells>
  <conditionalFormatting sqref="B31">
    <cfRule type="duplicateValues" dxfId="0" priority="7"/>
  </conditionalFormatting>
  <conditionalFormatting sqref="B43">
    <cfRule type="duplicateValues" dxfId="0" priority="1"/>
  </conditionalFormatting>
  <conditionalFormatting sqref="B3:B9">
    <cfRule type="duplicateValues" dxfId="0" priority="12"/>
  </conditionalFormatting>
  <conditionalFormatting sqref="B10:B12">
    <cfRule type="duplicateValues" dxfId="0" priority="11"/>
  </conditionalFormatting>
  <conditionalFormatting sqref="B13:B14">
    <cfRule type="duplicateValues" dxfId="0" priority="2"/>
  </conditionalFormatting>
  <conditionalFormatting sqref="B15:B16">
    <cfRule type="duplicateValues" dxfId="0" priority="10"/>
  </conditionalFormatting>
  <conditionalFormatting sqref="B17:B24">
    <cfRule type="duplicateValues" dxfId="0" priority="9"/>
  </conditionalFormatting>
  <conditionalFormatting sqref="B25:B30">
    <cfRule type="duplicateValues" dxfId="0" priority="8"/>
  </conditionalFormatting>
  <conditionalFormatting sqref="B32:B33">
    <cfRule type="duplicateValues" dxfId="0" priority="6"/>
  </conditionalFormatting>
  <conditionalFormatting sqref="B34:B37">
    <cfRule type="duplicateValues" dxfId="0" priority="5"/>
  </conditionalFormatting>
  <conditionalFormatting sqref="B38:B41">
    <cfRule type="duplicateValues" dxfId="0" priority="4"/>
  </conditionalFormatting>
  <conditionalFormatting sqref="B42 B44">
    <cfRule type="duplicateValues" dxfId="0" priority="3"/>
  </conditionalFormatting>
  <pageMargins left="0.590277777777778" right="0.472222222222222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7" workbookViewId="0">
      <selection activeCell="B55" sqref="B55"/>
    </sheetView>
  </sheetViews>
  <sheetFormatPr defaultColWidth="8.72727272727273" defaultRowHeight="14"/>
  <sheetData/>
  <sortState ref="E11:K52">
    <sortCondition ref="K1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A.Third.Y</cp:lastModifiedBy>
  <dcterms:created xsi:type="dcterms:W3CDTF">2025-11-11T06:50:00Z</dcterms:created>
  <dcterms:modified xsi:type="dcterms:W3CDTF">2026-07-15T03:14:24Z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23D23A3A19B54D239EC58ACBDFFBCE1E_13</vt:lpwstr>
  </property>
  <property fmtid="{D5CDD505-2E9C-101B-9397-08002B2CF9AE}" pid="4" name="CalculationRule">
    <vt:i4>0</vt:i4>
  </property>
</Properties>
</file>