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Area" localSheetId="0">职业培训补贴公示表!$A$1:$J$158</definedName>
    <definedName name="_xlnm.Print_Titles" localSheetId="0">职业培训补贴公示表!$1:$3</definedName>
    <definedName name="_xlnm._FilterDatabase" localSheetId="0" hidden="1">职业培训补贴公示表!$A$1:$J$158</definedName>
  </definedNames>
  <calcPr calcId="144525"/>
</workbook>
</file>

<file path=xl/sharedStrings.xml><?xml version="1.0" encoding="utf-8"?>
<sst xmlns="http://schemas.openxmlformats.org/spreadsheetml/2006/main" count="1085" uniqueCount="322">
  <si>
    <t>2023年海口市第七批职业培训补贴公示表</t>
  </si>
  <si>
    <t xml:space="preserve">                                                              制表时间：2023年5月26日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</si>
  <si>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</si>
  <si>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</si>
  <si>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</si>
  <si>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</si>
  <si>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</si>
  <si>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</si>
  <si>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</si>
  <si>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</si>
  <si>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</si>
  <si>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</si>
  <si>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海南博润德职业培训学校</t>
  </si>
  <si>
    <t>育婴员（高级）</t>
  </si>
  <si>
    <t>J2023009</t>
  </si>
  <si>
    <t>毕业学年高校毕业生</t>
  </si>
  <si>
    <t>蔡笃婉</t>
  </si>
  <si>
    <t>460006200102******</t>
  </si>
  <si>
    <t>曹思雨</t>
  </si>
  <si>
    <t>371081200110******</t>
  </si>
  <si>
    <t>曾汝</t>
  </si>
  <si>
    <t>460107200006******</t>
  </si>
  <si>
    <t>车志伟</t>
  </si>
  <si>
    <t>141125200102******</t>
  </si>
  <si>
    <t>陈春娜</t>
  </si>
  <si>
    <t>460005199910******</t>
  </si>
  <si>
    <t>陈华梅</t>
  </si>
  <si>
    <t>460003200006******</t>
  </si>
  <si>
    <t>陈睿</t>
  </si>
  <si>
    <t>460034199911******</t>
  </si>
  <si>
    <t>陈思雨</t>
  </si>
  <si>
    <t>421087199909******</t>
  </si>
  <si>
    <t>陈雅玲</t>
  </si>
  <si>
    <t>350581200012******</t>
  </si>
  <si>
    <t>陈亚斌</t>
  </si>
  <si>
    <t>460006200105******</t>
  </si>
  <si>
    <t>陈迎春</t>
  </si>
  <si>
    <t>321284200102******</t>
  </si>
  <si>
    <t>陈颖</t>
  </si>
  <si>
    <t>421122200105******</t>
  </si>
  <si>
    <t>陈玉芳</t>
  </si>
  <si>
    <t>460033200109******</t>
  </si>
  <si>
    <t>邓德英</t>
  </si>
  <si>
    <t>610724200106******</t>
  </si>
  <si>
    <t>邓玉珠</t>
  </si>
  <si>
    <t>469006199808******</t>
  </si>
  <si>
    <t>董颖颖</t>
  </si>
  <si>
    <t>412326200008******</t>
  </si>
  <si>
    <t>方莹</t>
  </si>
  <si>
    <t>330803200106******</t>
  </si>
  <si>
    <t>冯铭</t>
  </si>
  <si>
    <t>460002200104******</t>
  </si>
  <si>
    <t>符金芳</t>
  </si>
  <si>
    <t>469026200007******</t>
  </si>
  <si>
    <t>符美蝶</t>
  </si>
  <si>
    <t>469025199912******</t>
  </si>
  <si>
    <t>符美花</t>
  </si>
  <si>
    <t>469003200201******</t>
  </si>
  <si>
    <t>符娜</t>
  </si>
  <si>
    <t>460007199904******</t>
  </si>
  <si>
    <t>符秋敏</t>
  </si>
  <si>
    <t>460027200008******</t>
  </si>
  <si>
    <t>符小兢</t>
  </si>
  <si>
    <t>469025199802******</t>
  </si>
  <si>
    <t>符玉珍</t>
  </si>
  <si>
    <t>460034200002******</t>
  </si>
  <si>
    <t>傅云燕</t>
  </si>
  <si>
    <t>469028199801******</t>
  </si>
  <si>
    <t>高华伶</t>
  </si>
  <si>
    <t>450422200012******</t>
  </si>
  <si>
    <t>高书雪</t>
  </si>
  <si>
    <t>460033200105******</t>
  </si>
  <si>
    <t>何增萍</t>
  </si>
  <si>
    <t>630121200004******</t>
  </si>
  <si>
    <t>贺冉</t>
  </si>
  <si>
    <t>410724200105******</t>
  </si>
  <si>
    <t>胡译心</t>
  </si>
  <si>
    <t>211003200007******</t>
  </si>
  <si>
    <t>黄金秀</t>
  </si>
  <si>
    <t>360735199808******</t>
  </si>
  <si>
    <t>黄友慧</t>
  </si>
  <si>
    <t>460006200010******</t>
  </si>
  <si>
    <t>霍翠萍</t>
  </si>
  <si>
    <t>341221199703******</t>
  </si>
  <si>
    <t>荆瑾</t>
  </si>
  <si>
    <t>622126200111******</t>
  </si>
  <si>
    <t>况睿</t>
  </si>
  <si>
    <t>362204200111******</t>
  </si>
  <si>
    <t>郎禹淇</t>
  </si>
  <si>
    <t>230622199902******</t>
  </si>
  <si>
    <t>J2023010</t>
  </si>
  <si>
    <t>黎桂花</t>
  </si>
  <si>
    <t>460003200103******</t>
  </si>
  <si>
    <t>黎经慧</t>
  </si>
  <si>
    <t>460200200008******</t>
  </si>
  <si>
    <t>李达</t>
  </si>
  <si>
    <t>330621200001******</t>
  </si>
  <si>
    <t>李炅斌</t>
  </si>
  <si>
    <t>612327199810******</t>
  </si>
  <si>
    <t>李俊萱</t>
  </si>
  <si>
    <t>522724200106******</t>
  </si>
  <si>
    <t>李运东</t>
  </si>
  <si>
    <t>342425199906******</t>
  </si>
  <si>
    <t>林瑞玉</t>
  </si>
  <si>
    <t>469026200101******</t>
  </si>
  <si>
    <t>刘佳鑫</t>
  </si>
  <si>
    <t>500384200202******</t>
  </si>
  <si>
    <t>刘美观</t>
  </si>
  <si>
    <t>460033200005******</t>
  </si>
  <si>
    <t>刘思杏</t>
  </si>
  <si>
    <t>450981200112******</t>
  </si>
  <si>
    <t>刘孝瑞</t>
  </si>
  <si>
    <t>610423200008******</t>
  </si>
  <si>
    <t>卢媛</t>
  </si>
  <si>
    <t>610203200101******</t>
  </si>
  <si>
    <t>鲁琳娜</t>
  </si>
  <si>
    <t>532331200009******</t>
  </si>
  <si>
    <t>梅然</t>
  </si>
  <si>
    <t>341621200101******</t>
  </si>
  <si>
    <t>孟繁秋</t>
  </si>
  <si>
    <t>230704200012******</t>
  </si>
  <si>
    <t>莫丛莲</t>
  </si>
  <si>
    <t>450422199909******</t>
  </si>
  <si>
    <t>莫海琳</t>
  </si>
  <si>
    <t>460002200012******</t>
  </si>
  <si>
    <t>钱淑畅</t>
  </si>
  <si>
    <t>460035200103******</t>
  </si>
  <si>
    <t>丘仁莹</t>
  </si>
  <si>
    <t>469028200207******</t>
  </si>
  <si>
    <t>宋永仪</t>
  </si>
  <si>
    <t>620102200010******</t>
  </si>
  <si>
    <t>孙月梅</t>
  </si>
  <si>
    <t>140303200103******</t>
  </si>
  <si>
    <t>汪小文</t>
  </si>
  <si>
    <t>420582200111******</t>
  </si>
  <si>
    <t>王斌</t>
  </si>
  <si>
    <t>642222199909******</t>
  </si>
  <si>
    <t>王朝珍</t>
  </si>
  <si>
    <t>469007199910******</t>
  </si>
  <si>
    <t>王慧漫</t>
  </si>
  <si>
    <t>460036200008******</t>
  </si>
  <si>
    <t>王菊传</t>
  </si>
  <si>
    <t>522725199911******</t>
  </si>
  <si>
    <t>王柯月</t>
  </si>
  <si>
    <t>469024200202******</t>
  </si>
  <si>
    <t>王杏杏</t>
  </si>
  <si>
    <t>342224199902******</t>
  </si>
  <si>
    <t>王瑜</t>
  </si>
  <si>
    <t>360922200106******</t>
  </si>
  <si>
    <t>王云娟</t>
  </si>
  <si>
    <t>469024200104******</t>
  </si>
  <si>
    <t>王政瑶</t>
  </si>
  <si>
    <t>610324200204******</t>
  </si>
  <si>
    <t>王植范</t>
  </si>
  <si>
    <t>460105200004******</t>
  </si>
  <si>
    <t>韦佳佳</t>
  </si>
  <si>
    <t>460033200012******</t>
  </si>
  <si>
    <t>J2023011</t>
  </si>
  <si>
    <t>吴丽金</t>
  </si>
  <si>
    <t>460106200008******</t>
  </si>
  <si>
    <t>吴琪琪</t>
  </si>
  <si>
    <t>460006200101******</t>
  </si>
  <si>
    <t>吴秋娥</t>
  </si>
  <si>
    <t>460003200012******</t>
  </si>
  <si>
    <t>吴小杉</t>
  </si>
  <si>
    <t>460006200005******</t>
  </si>
  <si>
    <t>吴仪</t>
  </si>
  <si>
    <t>469026200009******</t>
  </si>
  <si>
    <t>吴英锋</t>
  </si>
  <si>
    <t>向俐谍</t>
  </si>
  <si>
    <t>513823199907******</t>
  </si>
  <si>
    <t>肖炎芬</t>
  </si>
  <si>
    <t>450821200008******</t>
  </si>
  <si>
    <t>徐璐</t>
  </si>
  <si>
    <t>330227200011******</t>
  </si>
  <si>
    <t>薛美</t>
  </si>
  <si>
    <t>522423199908******</t>
  </si>
  <si>
    <t>杨锦萱</t>
  </si>
  <si>
    <t>532930199911******</t>
  </si>
  <si>
    <t>杨梦微</t>
  </si>
  <si>
    <t>532626200108******</t>
  </si>
  <si>
    <t>杨铭航</t>
  </si>
  <si>
    <t>330621200003******</t>
  </si>
  <si>
    <t>杨淑缨</t>
  </si>
  <si>
    <t>460006200003******</t>
  </si>
  <si>
    <t>杨微</t>
  </si>
  <si>
    <t>460034200006******</t>
  </si>
  <si>
    <t>杨智媛</t>
  </si>
  <si>
    <t>220402200204******</t>
  </si>
  <si>
    <t>岳家雨</t>
  </si>
  <si>
    <t>429004200105******</t>
  </si>
  <si>
    <t>张彩嫦</t>
  </si>
  <si>
    <t>460033200009******</t>
  </si>
  <si>
    <t>张楚凡</t>
  </si>
  <si>
    <t>320981200104******</t>
  </si>
  <si>
    <t>张小雨</t>
  </si>
  <si>
    <t>610326200104******</t>
  </si>
  <si>
    <t>张艳芳</t>
  </si>
  <si>
    <t>341221200101******</t>
  </si>
  <si>
    <t>张雨琪</t>
  </si>
  <si>
    <t>210602200109******</t>
  </si>
  <si>
    <t>赵典</t>
  </si>
  <si>
    <t>610602200110******</t>
  </si>
  <si>
    <t>赵雪林</t>
  </si>
  <si>
    <t>510522200006******</t>
  </si>
  <si>
    <t>赵雅萱</t>
  </si>
  <si>
    <t>411202200012******</t>
  </si>
  <si>
    <t>赵音</t>
  </si>
  <si>
    <t>460031200111******</t>
  </si>
  <si>
    <t>郑淑萍</t>
  </si>
  <si>
    <t>460028200103******</t>
  </si>
  <si>
    <t>郑素丽</t>
  </si>
  <si>
    <t>350622200109******</t>
  </si>
  <si>
    <t>郑泽婷</t>
  </si>
  <si>
    <t>445224200006******</t>
  </si>
  <si>
    <t>朱婉茹</t>
  </si>
  <si>
    <t>460027200011******</t>
  </si>
  <si>
    <t>杨欣欣</t>
  </si>
  <si>
    <t>469029200211******</t>
  </si>
  <si>
    <t>董敬谅</t>
  </si>
  <si>
    <t>460200200201******</t>
  </si>
  <si>
    <t>方悦</t>
  </si>
  <si>
    <t>512301199805******</t>
  </si>
  <si>
    <t>程渝宏</t>
  </si>
  <si>
    <t>500236200102******</t>
  </si>
  <si>
    <t>洪玉喜</t>
  </si>
  <si>
    <t>460025200209******</t>
  </si>
  <si>
    <t>林妙妮</t>
  </si>
  <si>
    <t>460200200304******</t>
  </si>
  <si>
    <t>吴淑畅</t>
  </si>
  <si>
    <t>460025200102******</t>
  </si>
  <si>
    <t>J2023012</t>
  </si>
  <si>
    <t>蔡宛倩</t>
  </si>
  <si>
    <t>460002200209******</t>
  </si>
  <si>
    <t>育婴员
（高级）</t>
  </si>
  <si>
    <t>杨惠</t>
  </si>
  <si>
    <t>460002200303******</t>
  </si>
  <si>
    <t>林明珠</t>
  </si>
  <si>
    <t>460002200103******</t>
  </si>
  <si>
    <t>吴云枫</t>
  </si>
  <si>
    <t>469002200305******</t>
  </si>
  <si>
    <t>谭春柳</t>
  </si>
  <si>
    <t>460034200301******</t>
  </si>
  <si>
    <t>邢增仪</t>
  </si>
  <si>
    <t>469027200109******</t>
  </si>
  <si>
    <t>何语柔</t>
  </si>
  <si>
    <t>469001200311******</t>
  </si>
  <si>
    <t>钟莲香</t>
  </si>
  <si>
    <t>460001200210******</t>
  </si>
  <si>
    <t>林颖</t>
  </si>
  <si>
    <t>460033200303******</t>
  </si>
  <si>
    <t>蒙小慧</t>
  </si>
  <si>
    <t>460025200208******</t>
  </si>
  <si>
    <t>王丽霞</t>
  </si>
  <si>
    <t>460028200204******</t>
  </si>
  <si>
    <t>叶青萍</t>
  </si>
  <si>
    <t>460006200306******</t>
  </si>
  <si>
    <t>黄莹</t>
  </si>
  <si>
    <t>460028200109******</t>
  </si>
  <si>
    <t>周子倩</t>
  </si>
  <si>
    <t>460200200309******</t>
  </si>
  <si>
    <t>林清岛</t>
  </si>
  <si>
    <t>460026200306******</t>
  </si>
  <si>
    <t>王美丹</t>
  </si>
  <si>
    <t>460001200204******</t>
  </si>
  <si>
    <t>李婷婷</t>
  </si>
  <si>
    <t>469021200202******</t>
  </si>
  <si>
    <t>王晓茹</t>
  </si>
  <si>
    <t>469030200403******</t>
  </si>
  <si>
    <t>黎夏利</t>
  </si>
  <si>
    <t>460200200307******</t>
  </si>
  <si>
    <t>李前瑶</t>
  </si>
  <si>
    <t>469002200210******</t>
  </si>
  <si>
    <t>严庆子</t>
  </si>
  <si>
    <t>460200200212******</t>
  </si>
  <si>
    <t>吴婷婷</t>
  </si>
  <si>
    <t>469006200307******</t>
  </si>
  <si>
    <t>卢之源</t>
  </si>
  <si>
    <t>460002200312******</t>
  </si>
  <si>
    <t>吴琳萍</t>
  </si>
  <si>
    <t>460200200301******</t>
  </si>
  <si>
    <t>关山林</t>
  </si>
  <si>
    <t>李秋月</t>
  </si>
  <si>
    <t>460002200208******</t>
  </si>
  <si>
    <t>苏浪</t>
  </si>
  <si>
    <t>460027200206******</t>
  </si>
  <si>
    <t>王迅</t>
  </si>
  <si>
    <t>469023200301******</t>
  </si>
  <si>
    <t>陈凤尧</t>
  </si>
  <si>
    <t>460025200204******</t>
  </si>
  <si>
    <t>谭业芬</t>
  </si>
  <si>
    <t>460002200210******</t>
  </si>
  <si>
    <t>张龄云</t>
  </si>
  <si>
    <t>高暖</t>
  </si>
  <si>
    <t>460035200307******</t>
  </si>
  <si>
    <t>何慧</t>
  </si>
  <si>
    <t>460002200305******</t>
  </si>
  <si>
    <t>何声妮</t>
  </si>
  <si>
    <t>460002200308******</t>
  </si>
  <si>
    <t>符贻薇</t>
  </si>
  <si>
    <t>苏墩锋</t>
  </si>
  <si>
    <t>460007200309******</t>
  </si>
  <si>
    <t>卢大妮</t>
  </si>
  <si>
    <t>杨松上</t>
  </si>
  <si>
    <t>469007200211******</t>
  </si>
  <si>
    <t>石丹妮</t>
  </si>
  <si>
    <t>符曼</t>
  </si>
  <si>
    <t>460006200112******</t>
  </si>
  <si>
    <t>赵坤微</t>
  </si>
  <si>
    <t>469007200204******</t>
  </si>
  <si>
    <t>吉美娜</t>
  </si>
  <si>
    <t>460035200205******</t>
  </si>
  <si>
    <t>孙烨佳</t>
  </si>
  <si>
    <t>460200200310******</t>
  </si>
  <si>
    <t>黄和涵</t>
  </si>
  <si>
    <t>469028200303******</t>
  </si>
  <si>
    <t>陈怡丁</t>
  </si>
  <si>
    <t>469001200201******</t>
  </si>
  <si>
    <t>王茜</t>
  </si>
  <si>
    <t>460002200302******</t>
  </si>
  <si>
    <t>补贴金额合计：</t>
  </si>
  <si>
    <t>公示时间：2023年5月26日至6月1日（不少于5个工作日），如有异议，请致电65230330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</si>
</sst>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abSelected="1" view="pageBreakPreview" zoomScale="79" zoomScaleNormal="100" zoomScaleSheetLayoutView="79" workbookViewId="0">
      <selection activeCell="G6" sqref="G6"/>
    </sheetView>
  </sheetViews>
  <sheetFormatPr defaultColWidth="9" defaultRowHeight="20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2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7" t="s">
        <v>15</v>
      </c>
      <c r="F4" s="14" t="s">
        <v>16</v>
      </c>
      <c r="G4" s="18" t="s">
        <v>17</v>
      </c>
      <c r="H4" s="19" t="s">
        <v>13</v>
      </c>
      <c r="I4" s="14">
        <v>2200</v>
      </c>
      <c r="J4" s="14">
        <v>2200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7" t="s">
        <v>15</v>
      </c>
      <c r="F5" s="14" t="s">
        <v>18</v>
      </c>
      <c r="G5" s="18" t="s">
        <v>19</v>
      </c>
      <c r="H5" s="19" t="s">
        <v>13</v>
      </c>
      <c r="I5" s="14">
        <v>2200</v>
      </c>
      <c r="J5" s="14">
        <v>2200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7" t="s">
        <v>15</v>
      </c>
      <c r="F6" s="14" t="s">
        <v>20</v>
      </c>
      <c r="G6" s="20" t="s">
        <v>21</v>
      </c>
      <c r="H6" s="19" t="s">
        <v>13</v>
      </c>
      <c r="I6" s="14">
        <v>2200</v>
      </c>
      <c r="J6" s="14">
        <v>2200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7" t="s">
        <v>15</v>
      </c>
      <c r="F7" s="14" t="s">
        <v>22</v>
      </c>
      <c r="G7" s="18" t="s">
        <v>23</v>
      </c>
      <c r="H7" s="19" t="s">
        <v>13</v>
      </c>
      <c r="I7" s="14">
        <v>2200</v>
      </c>
      <c r="J7" s="14">
        <v>2200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7" t="s">
        <v>15</v>
      </c>
      <c r="F8" s="14" t="s">
        <v>24</v>
      </c>
      <c r="G8" s="18" t="s">
        <v>25</v>
      </c>
      <c r="H8" s="19" t="s">
        <v>13</v>
      </c>
      <c r="I8" s="14">
        <v>2200</v>
      </c>
      <c r="J8" s="14">
        <v>2200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7" t="s">
        <v>15</v>
      </c>
      <c r="F9" s="14" t="s">
        <v>26</v>
      </c>
      <c r="G9" s="18" t="s">
        <v>27</v>
      </c>
      <c r="H9" s="19" t="s">
        <v>13</v>
      </c>
      <c r="I9" s="14">
        <v>2200</v>
      </c>
      <c r="J9" s="14">
        <v>2200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7" t="s">
        <v>15</v>
      </c>
      <c r="F10" s="14" t="s">
        <v>28</v>
      </c>
      <c r="G10" s="18" t="s">
        <v>29</v>
      </c>
      <c r="H10" s="19" t="s">
        <v>13</v>
      </c>
      <c r="I10" s="14">
        <v>2200</v>
      </c>
      <c r="J10" s="14">
        <v>2200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7" t="s">
        <v>15</v>
      </c>
      <c r="F11" s="14" t="s">
        <v>30</v>
      </c>
      <c r="G11" s="18" t="s">
        <v>31</v>
      </c>
      <c r="H11" s="19" t="s">
        <v>13</v>
      </c>
      <c r="I11" s="14">
        <v>2200</v>
      </c>
      <c r="J11" s="14">
        <v>2200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7" t="s">
        <v>15</v>
      </c>
      <c r="F12" s="14" t="s">
        <v>32</v>
      </c>
      <c r="G12" s="18" t="s">
        <v>33</v>
      </c>
      <c r="H12" s="19" t="s">
        <v>13</v>
      </c>
      <c r="I12" s="14">
        <v>2200</v>
      </c>
      <c r="J12" s="14">
        <v>2200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7" t="s">
        <v>15</v>
      </c>
      <c r="F13" s="14" t="s">
        <v>34</v>
      </c>
      <c r="G13" s="18" t="s">
        <v>35</v>
      </c>
      <c r="H13" s="19" t="s">
        <v>13</v>
      </c>
      <c r="I13" s="14">
        <v>2200</v>
      </c>
      <c r="J13" s="14">
        <v>2200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7" t="s">
        <v>15</v>
      </c>
      <c r="F14" s="14" t="s">
        <v>36</v>
      </c>
      <c r="G14" s="18" t="s">
        <v>37</v>
      </c>
      <c r="H14" s="19" t="s">
        <v>13</v>
      </c>
      <c r="I14" s="14">
        <v>2200</v>
      </c>
      <c r="J14" s="14">
        <v>2200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7" t="s">
        <v>15</v>
      </c>
      <c r="F15" s="14" t="s">
        <v>38</v>
      </c>
      <c r="G15" s="18" t="s">
        <v>39</v>
      </c>
      <c r="H15" s="19" t="s">
        <v>13</v>
      </c>
      <c r="I15" s="14">
        <v>2200</v>
      </c>
      <c r="J15" s="14">
        <v>2200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7" t="s">
        <v>15</v>
      </c>
      <c r="F16" s="14" t="s">
        <v>40</v>
      </c>
      <c r="G16" s="18" t="s">
        <v>41</v>
      </c>
      <c r="H16" s="19" t="s">
        <v>13</v>
      </c>
      <c r="I16" s="14">
        <v>2200</v>
      </c>
      <c r="J16" s="14">
        <v>2200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7" t="s">
        <v>15</v>
      </c>
      <c r="F17" s="14" t="s">
        <v>42</v>
      </c>
      <c r="G17" s="31" t="s">
        <v>43</v>
      </c>
      <c r="H17" s="19" t="s">
        <v>13</v>
      </c>
      <c r="I17" s="14">
        <v>2200</v>
      </c>
      <c r="J17" s="14">
        <v>2200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7" t="s">
        <v>15</v>
      </c>
      <c r="F18" s="14" t="s">
        <v>44</v>
      </c>
      <c r="G18" s="31" t="s">
        <v>45</v>
      </c>
      <c r="H18" s="19" t="s">
        <v>13</v>
      </c>
      <c r="I18" s="14">
        <v>2200</v>
      </c>
      <c r="J18" s="14">
        <v>2200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7" t="s">
        <v>15</v>
      </c>
      <c r="F19" s="14" t="s">
        <v>46</v>
      </c>
      <c r="G19" s="31" t="s">
        <v>47</v>
      </c>
      <c r="H19" s="19" t="s">
        <v>13</v>
      </c>
      <c r="I19" s="14">
        <v>2200</v>
      </c>
      <c r="J19" s="14">
        <v>2200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7" t="s">
        <v>15</v>
      </c>
      <c r="F20" s="14" t="s">
        <v>48</v>
      </c>
      <c r="G20" s="31" t="s">
        <v>49</v>
      </c>
      <c r="H20" s="19" t="s">
        <v>13</v>
      </c>
      <c r="I20" s="14">
        <v>2200</v>
      </c>
      <c r="J20" s="14">
        <v>2200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7" t="s">
        <v>15</v>
      </c>
      <c r="F21" s="14" t="s">
        <v>50</v>
      </c>
      <c r="G21" s="31" t="s">
        <v>51</v>
      </c>
      <c r="H21" s="19" t="s">
        <v>13</v>
      </c>
      <c r="I21" s="14">
        <v>2200</v>
      </c>
      <c r="J21" s="14">
        <v>2200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7" t="s">
        <v>15</v>
      </c>
      <c r="F22" s="14" t="s">
        <v>52</v>
      </c>
      <c r="G22" s="31" t="s">
        <v>53</v>
      </c>
      <c r="H22" s="19" t="s">
        <v>13</v>
      </c>
      <c r="I22" s="14">
        <v>2200</v>
      </c>
      <c r="J22" s="14">
        <v>2200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7" t="s">
        <v>15</v>
      </c>
      <c r="F23" s="14" t="s">
        <v>54</v>
      </c>
      <c r="G23" s="31" t="s">
        <v>55</v>
      </c>
      <c r="H23" s="19" t="s">
        <v>13</v>
      </c>
      <c r="I23" s="14">
        <v>2200</v>
      </c>
      <c r="J23" s="14">
        <v>2200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7" t="s">
        <v>15</v>
      </c>
      <c r="F24" s="14" t="s">
        <v>56</v>
      </c>
      <c r="G24" s="31" t="s">
        <v>57</v>
      </c>
      <c r="H24" s="19" t="s">
        <v>13</v>
      </c>
      <c r="I24" s="14">
        <v>2200</v>
      </c>
      <c r="J24" s="14">
        <v>2200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7" t="s">
        <v>15</v>
      </c>
      <c r="F25" s="14" t="s">
        <v>58</v>
      </c>
      <c r="G25" s="31" t="s">
        <v>59</v>
      </c>
      <c r="H25" s="19" t="s">
        <v>13</v>
      </c>
      <c r="I25" s="14">
        <v>2200</v>
      </c>
      <c r="J25" s="14">
        <v>2200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7" t="s">
        <v>15</v>
      </c>
      <c r="F26" s="14" t="s">
        <v>60</v>
      </c>
      <c r="G26" s="31" t="s">
        <v>61</v>
      </c>
      <c r="H26" s="19" t="s">
        <v>13</v>
      </c>
      <c r="I26" s="14">
        <v>2200</v>
      </c>
      <c r="J26" s="14">
        <v>2200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7" t="s">
        <v>15</v>
      </c>
      <c r="F27" s="14" t="s">
        <v>62</v>
      </c>
      <c r="G27" s="18" t="s">
        <v>63</v>
      </c>
      <c r="H27" s="19" t="s">
        <v>13</v>
      </c>
      <c r="I27" s="14">
        <v>2200</v>
      </c>
      <c r="J27" s="14">
        <v>2200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7" t="s">
        <v>15</v>
      </c>
      <c r="F28" s="14" t="s">
        <v>64</v>
      </c>
      <c r="G28" s="31" t="s">
        <v>65</v>
      </c>
      <c r="H28" s="19" t="s">
        <v>13</v>
      </c>
      <c r="I28" s="14">
        <v>2200</v>
      </c>
      <c r="J28" s="14">
        <v>2200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7" t="s">
        <v>15</v>
      </c>
      <c r="F29" s="14" t="s">
        <v>66</v>
      </c>
      <c r="G29" s="31" t="s">
        <v>67</v>
      </c>
      <c r="H29" s="19" t="s">
        <v>13</v>
      </c>
      <c r="I29" s="14">
        <v>2200</v>
      </c>
      <c r="J29" s="14">
        <v>2200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7" t="s">
        <v>15</v>
      </c>
      <c r="F30" s="14" t="s">
        <v>68</v>
      </c>
      <c r="G30" s="31" t="s">
        <v>69</v>
      </c>
      <c r="H30" s="19" t="s">
        <v>13</v>
      </c>
      <c r="I30" s="14">
        <v>2200</v>
      </c>
      <c r="J30" s="14">
        <v>2200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7" t="s">
        <v>15</v>
      </c>
      <c r="F31" s="14" t="s">
        <v>70</v>
      </c>
      <c r="G31" s="31" t="s">
        <v>71</v>
      </c>
      <c r="H31" s="19" t="s">
        <v>13</v>
      </c>
      <c r="I31" s="14">
        <v>2200</v>
      </c>
      <c r="J31" s="14">
        <v>2200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7" t="s">
        <v>15</v>
      </c>
      <c r="F32" s="14" t="s">
        <v>72</v>
      </c>
      <c r="G32" s="18" t="s">
        <v>73</v>
      </c>
      <c r="H32" s="19" t="s">
        <v>13</v>
      </c>
      <c r="I32" s="14">
        <v>2200</v>
      </c>
      <c r="J32" s="14">
        <v>2200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7" t="s">
        <v>15</v>
      </c>
      <c r="F33" s="14" t="s">
        <v>74</v>
      </c>
      <c r="G33" s="31" t="s">
        <v>75</v>
      </c>
      <c r="H33" s="19" t="s">
        <v>13</v>
      </c>
      <c r="I33" s="14">
        <v>2200</v>
      </c>
      <c r="J33" s="14">
        <v>2200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6" t="s">
        <v>14</v>
      </c>
      <c r="E34" s="17" t="s">
        <v>15</v>
      </c>
      <c r="F34" s="14" t="s">
        <v>76</v>
      </c>
      <c r="G34" s="31" t="s">
        <v>77</v>
      </c>
      <c r="H34" s="19" t="s">
        <v>13</v>
      </c>
      <c r="I34" s="14">
        <v>2200</v>
      </c>
      <c r="J34" s="14">
        <v>2200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6" t="s">
        <v>14</v>
      </c>
      <c r="E35" s="17" t="s">
        <v>15</v>
      </c>
      <c r="F35" s="14" t="s">
        <v>78</v>
      </c>
      <c r="G35" s="31" t="s">
        <v>79</v>
      </c>
      <c r="H35" s="19" t="s">
        <v>13</v>
      </c>
      <c r="I35" s="14">
        <v>2200</v>
      </c>
      <c r="J35" s="14">
        <v>2200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6" t="s">
        <v>14</v>
      </c>
      <c r="E36" s="17" t="s">
        <v>15</v>
      </c>
      <c r="F36" s="14" t="s">
        <v>80</v>
      </c>
      <c r="G36" s="31" t="s">
        <v>81</v>
      </c>
      <c r="H36" s="19" t="s">
        <v>13</v>
      </c>
      <c r="I36" s="14">
        <v>2200</v>
      </c>
      <c r="J36" s="14">
        <v>2200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6" t="s">
        <v>14</v>
      </c>
      <c r="E37" s="17" t="s">
        <v>15</v>
      </c>
      <c r="F37" s="14" t="s">
        <v>82</v>
      </c>
      <c r="G37" s="31" t="s">
        <v>83</v>
      </c>
      <c r="H37" s="19" t="s">
        <v>13</v>
      </c>
      <c r="I37" s="14">
        <v>2200</v>
      </c>
      <c r="J37" s="14">
        <v>2200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6" t="s">
        <v>14</v>
      </c>
      <c r="E38" s="17" t="s">
        <v>15</v>
      </c>
      <c r="F38" s="14" t="s">
        <v>84</v>
      </c>
      <c r="G38" s="31" t="s">
        <v>85</v>
      </c>
      <c r="H38" s="19" t="s">
        <v>13</v>
      </c>
      <c r="I38" s="14">
        <v>2200</v>
      </c>
      <c r="J38" s="14">
        <v>2200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6" t="s">
        <v>14</v>
      </c>
      <c r="E39" s="17" t="s">
        <v>15</v>
      </c>
      <c r="F39" s="14" t="s">
        <v>86</v>
      </c>
      <c r="G39" s="31" t="s">
        <v>87</v>
      </c>
      <c r="H39" s="19" t="s">
        <v>13</v>
      </c>
      <c r="I39" s="14">
        <v>2200</v>
      </c>
      <c r="J39" s="14">
        <v>2200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6" t="s">
        <v>14</v>
      </c>
      <c r="E40" s="17" t="s">
        <v>15</v>
      </c>
      <c r="F40" s="14" t="s">
        <v>88</v>
      </c>
      <c r="G40" s="31" t="s">
        <v>89</v>
      </c>
      <c r="H40" s="19" t="s">
        <v>13</v>
      </c>
      <c r="I40" s="14">
        <v>2200</v>
      </c>
      <c r="J40" s="14">
        <v>2200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6" t="s">
        <v>90</v>
      </c>
      <c r="E41" s="17" t="s">
        <v>15</v>
      </c>
      <c r="F41" s="21" t="s">
        <v>91</v>
      </c>
      <c r="G41" s="32" t="s">
        <v>92</v>
      </c>
      <c r="H41" s="23" t="s">
        <v>13</v>
      </c>
      <c r="I41" s="14">
        <v>2200</v>
      </c>
      <c r="J41" s="14">
        <v>2200</v>
      </c>
    </row>
    <row r="42" s="3" customFormat="1" ht="42" customHeight="1" spans="1:10">
      <c r="A42" s="14">
        <v>39</v>
      </c>
      <c r="B42" s="14" t="s">
        <v>12</v>
      </c>
      <c r="C42" s="15" t="s">
        <v>13</v>
      </c>
      <c r="D42" s="16" t="s">
        <v>90</v>
      </c>
      <c r="E42" s="17" t="s">
        <v>15</v>
      </c>
      <c r="F42" s="21" t="s">
        <v>93</v>
      </c>
      <c r="G42" s="32" t="s">
        <v>94</v>
      </c>
      <c r="H42" s="23" t="s">
        <v>13</v>
      </c>
      <c r="I42" s="14">
        <v>2200</v>
      </c>
      <c r="J42" s="14">
        <v>2200</v>
      </c>
    </row>
    <row r="43" s="3" customFormat="1" ht="42" customHeight="1" spans="1:10">
      <c r="A43" s="14">
        <v>40</v>
      </c>
      <c r="B43" s="14" t="s">
        <v>12</v>
      </c>
      <c r="C43" s="15" t="s">
        <v>13</v>
      </c>
      <c r="D43" s="16" t="s">
        <v>90</v>
      </c>
      <c r="E43" s="17" t="s">
        <v>15</v>
      </c>
      <c r="F43" s="21" t="s">
        <v>95</v>
      </c>
      <c r="G43" s="22" t="s">
        <v>96</v>
      </c>
      <c r="H43" s="23" t="s">
        <v>13</v>
      </c>
      <c r="I43" s="14">
        <v>2200</v>
      </c>
      <c r="J43" s="14">
        <v>2200</v>
      </c>
    </row>
    <row r="44" s="3" customFormat="1" ht="42" customHeight="1" spans="1:10">
      <c r="A44" s="14">
        <v>41</v>
      </c>
      <c r="B44" s="14" t="s">
        <v>12</v>
      </c>
      <c r="C44" s="15" t="s">
        <v>13</v>
      </c>
      <c r="D44" s="16" t="s">
        <v>90</v>
      </c>
      <c r="E44" s="17" t="s">
        <v>15</v>
      </c>
      <c r="F44" s="21" t="s">
        <v>97</v>
      </c>
      <c r="G44" s="32" t="s">
        <v>98</v>
      </c>
      <c r="H44" s="23" t="s">
        <v>13</v>
      </c>
      <c r="I44" s="14">
        <v>2200</v>
      </c>
      <c r="J44" s="14">
        <v>2200</v>
      </c>
    </row>
    <row r="45" s="3" customFormat="1" ht="42" customHeight="1" spans="1:10">
      <c r="A45" s="14">
        <v>42</v>
      </c>
      <c r="B45" s="14" t="s">
        <v>12</v>
      </c>
      <c r="C45" s="15" t="s">
        <v>13</v>
      </c>
      <c r="D45" s="16" t="s">
        <v>90</v>
      </c>
      <c r="E45" s="17" t="s">
        <v>15</v>
      </c>
      <c r="F45" s="21" t="s">
        <v>99</v>
      </c>
      <c r="G45" s="32" t="s">
        <v>100</v>
      </c>
      <c r="H45" s="23" t="s">
        <v>13</v>
      </c>
      <c r="I45" s="14">
        <v>2200</v>
      </c>
      <c r="J45" s="14">
        <v>2200</v>
      </c>
    </row>
    <row r="46" s="3" customFormat="1" ht="42" customHeight="1" spans="1:10">
      <c r="A46" s="14">
        <v>43</v>
      </c>
      <c r="B46" s="14" t="s">
        <v>12</v>
      </c>
      <c r="C46" s="15" t="s">
        <v>13</v>
      </c>
      <c r="D46" s="16" t="s">
        <v>90</v>
      </c>
      <c r="E46" s="17" t="s">
        <v>15</v>
      </c>
      <c r="F46" s="21" t="s">
        <v>101</v>
      </c>
      <c r="G46" s="32" t="s">
        <v>102</v>
      </c>
      <c r="H46" s="23" t="s">
        <v>13</v>
      </c>
      <c r="I46" s="14">
        <v>2200</v>
      </c>
      <c r="J46" s="14">
        <v>2200</v>
      </c>
    </row>
    <row r="47" s="3" customFormat="1" ht="42" customHeight="1" spans="1:10">
      <c r="A47" s="14">
        <v>44</v>
      </c>
      <c r="B47" s="14" t="s">
        <v>12</v>
      </c>
      <c r="C47" s="15" t="s">
        <v>13</v>
      </c>
      <c r="D47" s="16" t="s">
        <v>90</v>
      </c>
      <c r="E47" s="17" t="s">
        <v>15</v>
      </c>
      <c r="F47" s="21" t="s">
        <v>103</v>
      </c>
      <c r="G47" s="32" t="s">
        <v>104</v>
      </c>
      <c r="H47" s="23" t="s">
        <v>13</v>
      </c>
      <c r="I47" s="14">
        <v>2200</v>
      </c>
      <c r="J47" s="14">
        <v>2200</v>
      </c>
    </row>
    <row r="48" s="3" customFormat="1" ht="42" customHeight="1" spans="1:10">
      <c r="A48" s="14">
        <v>45</v>
      </c>
      <c r="B48" s="14" t="s">
        <v>12</v>
      </c>
      <c r="C48" s="15" t="s">
        <v>13</v>
      </c>
      <c r="D48" s="16" t="s">
        <v>90</v>
      </c>
      <c r="E48" s="17" t="s">
        <v>15</v>
      </c>
      <c r="F48" s="21" t="s">
        <v>105</v>
      </c>
      <c r="G48" s="32" t="s">
        <v>106</v>
      </c>
      <c r="H48" s="23" t="s">
        <v>13</v>
      </c>
      <c r="I48" s="14">
        <v>2200</v>
      </c>
      <c r="J48" s="14">
        <v>2200</v>
      </c>
    </row>
    <row r="49" s="3" customFormat="1" ht="42" customHeight="1" spans="1:10">
      <c r="A49" s="14">
        <v>46</v>
      </c>
      <c r="B49" s="14" t="s">
        <v>12</v>
      </c>
      <c r="C49" s="15" t="s">
        <v>13</v>
      </c>
      <c r="D49" s="16" t="s">
        <v>90</v>
      </c>
      <c r="E49" s="17" t="s">
        <v>15</v>
      </c>
      <c r="F49" s="21" t="s">
        <v>107</v>
      </c>
      <c r="G49" s="32" t="s">
        <v>108</v>
      </c>
      <c r="H49" s="23" t="s">
        <v>13</v>
      </c>
      <c r="I49" s="14">
        <v>2200</v>
      </c>
      <c r="J49" s="14">
        <v>2200</v>
      </c>
    </row>
    <row r="50" s="3" customFormat="1" ht="42" customHeight="1" spans="1:10">
      <c r="A50" s="14">
        <v>47</v>
      </c>
      <c r="B50" s="14" t="s">
        <v>12</v>
      </c>
      <c r="C50" s="15" t="s">
        <v>13</v>
      </c>
      <c r="D50" s="16" t="s">
        <v>90</v>
      </c>
      <c r="E50" s="17" t="s">
        <v>15</v>
      </c>
      <c r="F50" s="21" t="s">
        <v>109</v>
      </c>
      <c r="G50" s="32" t="s">
        <v>110</v>
      </c>
      <c r="H50" s="23" t="s">
        <v>13</v>
      </c>
      <c r="I50" s="14">
        <v>2200</v>
      </c>
      <c r="J50" s="14">
        <v>2200</v>
      </c>
    </row>
    <row r="51" s="3" customFormat="1" ht="42" customHeight="1" spans="1:10">
      <c r="A51" s="14">
        <v>48</v>
      </c>
      <c r="B51" s="14" t="s">
        <v>12</v>
      </c>
      <c r="C51" s="15" t="s">
        <v>13</v>
      </c>
      <c r="D51" s="16" t="s">
        <v>90</v>
      </c>
      <c r="E51" s="17" t="s">
        <v>15</v>
      </c>
      <c r="F51" s="21" t="s">
        <v>111</v>
      </c>
      <c r="G51" s="32" t="s">
        <v>112</v>
      </c>
      <c r="H51" s="23" t="s">
        <v>13</v>
      </c>
      <c r="I51" s="14">
        <v>2200</v>
      </c>
      <c r="J51" s="14">
        <v>2200</v>
      </c>
    </row>
    <row r="52" s="3" customFormat="1" ht="42" customHeight="1" spans="1:10">
      <c r="A52" s="14">
        <v>49</v>
      </c>
      <c r="B52" s="14" t="s">
        <v>12</v>
      </c>
      <c r="C52" s="15" t="s">
        <v>13</v>
      </c>
      <c r="D52" s="16" t="s">
        <v>90</v>
      </c>
      <c r="E52" s="17" t="s">
        <v>15</v>
      </c>
      <c r="F52" s="21" t="s">
        <v>113</v>
      </c>
      <c r="G52" s="32" t="s">
        <v>114</v>
      </c>
      <c r="H52" s="23" t="s">
        <v>13</v>
      </c>
      <c r="I52" s="14">
        <v>2200</v>
      </c>
      <c r="J52" s="14">
        <v>2200</v>
      </c>
    </row>
    <row r="53" s="3" customFormat="1" ht="42" customHeight="1" spans="1:10">
      <c r="A53" s="14">
        <v>50</v>
      </c>
      <c r="B53" s="14" t="s">
        <v>12</v>
      </c>
      <c r="C53" s="15" t="s">
        <v>13</v>
      </c>
      <c r="D53" s="16" t="s">
        <v>90</v>
      </c>
      <c r="E53" s="17" t="s">
        <v>15</v>
      </c>
      <c r="F53" s="21" t="s">
        <v>115</v>
      </c>
      <c r="G53" s="22" t="s">
        <v>116</v>
      </c>
      <c r="H53" s="23" t="s">
        <v>13</v>
      </c>
      <c r="I53" s="14">
        <v>2200</v>
      </c>
      <c r="J53" s="14">
        <v>2200</v>
      </c>
    </row>
    <row r="54" s="3" customFormat="1" ht="42" customHeight="1" spans="1:10">
      <c r="A54" s="14">
        <v>51</v>
      </c>
      <c r="B54" s="14" t="s">
        <v>12</v>
      </c>
      <c r="C54" s="15" t="s">
        <v>13</v>
      </c>
      <c r="D54" s="16" t="s">
        <v>90</v>
      </c>
      <c r="E54" s="17" t="s">
        <v>15</v>
      </c>
      <c r="F54" s="21" t="s">
        <v>117</v>
      </c>
      <c r="G54" s="32" t="s">
        <v>118</v>
      </c>
      <c r="H54" s="23" t="s">
        <v>13</v>
      </c>
      <c r="I54" s="14">
        <v>2200</v>
      </c>
      <c r="J54" s="14">
        <v>2200</v>
      </c>
    </row>
    <row r="55" s="3" customFormat="1" ht="42" customHeight="1" spans="1:10">
      <c r="A55" s="14">
        <v>52</v>
      </c>
      <c r="B55" s="14" t="s">
        <v>12</v>
      </c>
      <c r="C55" s="15" t="s">
        <v>13</v>
      </c>
      <c r="D55" s="16" t="s">
        <v>90</v>
      </c>
      <c r="E55" s="17" t="s">
        <v>15</v>
      </c>
      <c r="F55" s="21" t="s">
        <v>119</v>
      </c>
      <c r="G55" s="32" t="s">
        <v>120</v>
      </c>
      <c r="H55" s="23" t="s">
        <v>13</v>
      </c>
      <c r="I55" s="14">
        <v>2200</v>
      </c>
      <c r="J55" s="14">
        <v>2200</v>
      </c>
    </row>
    <row r="56" s="3" customFormat="1" ht="42" customHeight="1" spans="1:10">
      <c r="A56" s="14">
        <v>53</v>
      </c>
      <c r="B56" s="14" t="s">
        <v>12</v>
      </c>
      <c r="C56" s="15" t="s">
        <v>13</v>
      </c>
      <c r="D56" s="16" t="s">
        <v>90</v>
      </c>
      <c r="E56" s="17" t="s">
        <v>15</v>
      </c>
      <c r="F56" s="21" t="s">
        <v>121</v>
      </c>
      <c r="G56" s="32" t="s">
        <v>122</v>
      </c>
      <c r="H56" s="23" t="s">
        <v>13</v>
      </c>
      <c r="I56" s="14">
        <v>2200</v>
      </c>
      <c r="J56" s="14">
        <v>2200</v>
      </c>
    </row>
    <row r="57" s="3" customFormat="1" ht="42" customHeight="1" spans="1:10">
      <c r="A57" s="14">
        <v>54</v>
      </c>
      <c r="B57" s="14" t="s">
        <v>12</v>
      </c>
      <c r="C57" s="15" t="s">
        <v>13</v>
      </c>
      <c r="D57" s="16" t="s">
        <v>90</v>
      </c>
      <c r="E57" s="17" t="s">
        <v>15</v>
      </c>
      <c r="F57" s="21" t="s">
        <v>123</v>
      </c>
      <c r="G57" s="32" t="s">
        <v>124</v>
      </c>
      <c r="H57" s="23" t="s">
        <v>13</v>
      </c>
      <c r="I57" s="14">
        <v>2200</v>
      </c>
      <c r="J57" s="14">
        <v>2200</v>
      </c>
    </row>
    <row r="58" s="3" customFormat="1" ht="42" customHeight="1" spans="1:10">
      <c r="A58" s="14">
        <v>55</v>
      </c>
      <c r="B58" s="14" t="s">
        <v>12</v>
      </c>
      <c r="C58" s="15" t="s">
        <v>13</v>
      </c>
      <c r="D58" s="16" t="s">
        <v>90</v>
      </c>
      <c r="E58" s="17" t="s">
        <v>15</v>
      </c>
      <c r="F58" s="21" t="s">
        <v>125</v>
      </c>
      <c r="G58" s="32" t="s">
        <v>126</v>
      </c>
      <c r="H58" s="23" t="s">
        <v>13</v>
      </c>
      <c r="I58" s="14">
        <v>2200</v>
      </c>
      <c r="J58" s="14">
        <v>2200</v>
      </c>
    </row>
    <row r="59" s="3" customFormat="1" ht="42" customHeight="1" spans="1:10">
      <c r="A59" s="14">
        <v>56</v>
      </c>
      <c r="B59" s="14" t="s">
        <v>12</v>
      </c>
      <c r="C59" s="15" t="s">
        <v>13</v>
      </c>
      <c r="D59" s="16" t="s">
        <v>90</v>
      </c>
      <c r="E59" s="17" t="s">
        <v>15</v>
      </c>
      <c r="F59" s="21" t="s">
        <v>127</v>
      </c>
      <c r="G59" s="32" t="s">
        <v>128</v>
      </c>
      <c r="H59" s="23" t="s">
        <v>13</v>
      </c>
      <c r="I59" s="14">
        <v>2200</v>
      </c>
      <c r="J59" s="14">
        <v>2200</v>
      </c>
    </row>
    <row r="60" s="3" customFormat="1" ht="42" customHeight="1" spans="1:10">
      <c r="A60" s="14">
        <v>57</v>
      </c>
      <c r="B60" s="14" t="s">
        <v>12</v>
      </c>
      <c r="C60" s="15" t="s">
        <v>13</v>
      </c>
      <c r="D60" s="16" t="s">
        <v>90</v>
      </c>
      <c r="E60" s="17" t="s">
        <v>15</v>
      </c>
      <c r="F60" s="21" t="s">
        <v>129</v>
      </c>
      <c r="G60" s="32" t="s">
        <v>130</v>
      </c>
      <c r="H60" s="23" t="s">
        <v>13</v>
      </c>
      <c r="I60" s="14">
        <v>2200</v>
      </c>
      <c r="J60" s="14">
        <v>2200</v>
      </c>
    </row>
    <row r="61" s="3" customFormat="1" ht="42" customHeight="1" spans="1:10">
      <c r="A61" s="14">
        <v>58</v>
      </c>
      <c r="B61" s="14" t="s">
        <v>12</v>
      </c>
      <c r="C61" s="15" t="s">
        <v>13</v>
      </c>
      <c r="D61" s="16" t="s">
        <v>90</v>
      </c>
      <c r="E61" s="17" t="s">
        <v>15</v>
      </c>
      <c r="F61" s="21" t="s">
        <v>131</v>
      </c>
      <c r="G61" s="32" t="s">
        <v>132</v>
      </c>
      <c r="H61" s="23" t="s">
        <v>13</v>
      </c>
      <c r="I61" s="14">
        <v>2200</v>
      </c>
      <c r="J61" s="14">
        <v>2200</v>
      </c>
    </row>
    <row r="62" s="3" customFormat="1" ht="42" customHeight="1" spans="1:10">
      <c r="A62" s="14">
        <v>59</v>
      </c>
      <c r="B62" s="14" t="s">
        <v>12</v>
      </c>
      <c r="C62" s="15" t="s">
        <v>13</v>
      </c>
      <c r="D62" s="16" t="s">
        <v>90</v>
      </c>
      <c r="E62" s="17" t="s">
        <v>15</v>
      </c>
      <c r="F62" s="21" t="s">
        <v>133</v>
      </c>
      <c r="G62" s="32" t="s">
        <v>134</v>
      </c>
      <c r="H62" s="23" t="s">
        <v>13</v>
      </c>
      <c r="I62" s="14">
        <v>2200</v>
      </c>
      <c r="J62" s="14">
        <v>2200</v>
      </c>
    </row>
    <row r="63" s="3" customFormat="1" ht="42" customHeight="1" spans="1:10">
      <c r="A63" s="14">
        <v>60</v>
      </c>
      <c r="B63" s="14" t="s">
        <v>12</v>
      </c>
      <c r="C63" s="15" t="s">
        <v>13</v>
      </c>
      <c r="D63" s="16" t="s">
        <v>90</v>
      </c>
      <c r="E63" s="17" t="s">
        <v>15</v>
      </c>
      <c r="F63" s="21" t="s">
        <v>135</v>
      </c>
      <c r="G63" s="32" t="s">
        <v>136</v>
      </c>
      <c r="H63" s="23" t="s">
        <v>13</v>
      </c>
      <c r="I63" s="14">
        <v>2200</v>
      </c>
      <c r="J63" s="14">
        <v>2200</v>
      </c>
    </row>
    <row r="64" s="3" customFormat="1" ht="42" customHeight="1" spans="1:10">
      <c r="A64" s="14">
        <v>61</v>
      </c>
      <c r="B64" s="14" t="s">
        <v>12</v>
      </c>
      <c r="C64" s="15" t="s">
        <v>13</v>
      </c>
      <c r="D64" s="16" t="s">
        <v>90</v>
      </c>
      <c r="E64" s="17" t="s">
        <v>15</v>
      </c>
      <c r="F64" s="21" t="s">
        <v>137</v>
      </c>
      <c r="G64" s="32" t="s">
        <v>138</v>
      </c>
      <c r="H64" s="23" t="s">
        <v>13</v>
      </c>
      <c r="I64" s="14">
        <v>2200</v>
      </c>
      <c r="J64" s="14">
        <v>2200</v>
      </c>
    </row>
    <row r="65" s="3" customFormat="1" ht="42" customHeight="1" spans="1:10">
      <c r="A65" s="14">
        <v>62</v>
      </c>
      <c r="B65" s="14" t="s">
        <v>12</v>
      </c>
      <c r="C65" s="15" t="s">
        <v>13</v>
      </c>
      <c r="D65" s="16" t="s">
        <v>90</v>
      </c>
      <c r="E65" s="17" t="s">
        <v>15</v>
      </c>
      <c r="F65" s="21" t="s">
        <v>139</v>
      </c>
      <c r="G65" s="32" t="s">
        <v>140</v>
      </c>
      <c r="H65" s="23" t="s">
        <v>13</v>
      </c>
      <c r="I65" s="14">
        <v>2200</v>
      </c>
      <c r="J65" s="14">
        <v>2200</v>
      </c>
    </row>
    <row r="66" s="3" customFormat="1" ht="42" customHeight="1" spans="1:10">
      <c r="A66" s="14">
        <v>63</v>
      </c>
      <c r="B66" s="14" t="s">
        <v>12</v>
      </c>
      <c r="C66" s="15" t="s">
        <v>13</v>
      </c>
      <c r="D66" s="16" t="s">
        <v>90</v>
      </c>
      <c r="E66" s="17" t="s">
        <v>15</v>
      </c>
      <c r="F66" s="21" t="s">
        <v>141</v>
      </c>
      <c r="G66" s="32" t="s">
        <v>142</v>
      </c>
      <c r="H66" s="23" t="s">
        <v>13</v>
      </c>
      <c r="I66" s="14">
        <v>2200</v>
      </c>
      <c r="J66" s="14">
        <v>2200</v>
      </c>
    </row>
    <row r="67" s="3" customFormat="1" ht="42" customHeight="1" spans="1:10">
      <c r="A67" s="14">
        <v>64</v>
      </c>
      <c r="B67" s="14" t="s">
        <v>12</v>
      </c>
      <c r="C67" s="15" t="s">
        <v>13</v>
      </c>
      <c r="D67" s="16" t="s">
        <v>90</v>
      </c>
      <c r="E67" s="17" t="s">
        <v>15</v>
      </c>
      <c r="F67" s="21" t="s">
        <v>143</v>
      </c>
      <c r="G67" s="32" t="s">
        <v>144</v>
      </c>
      <c r="H67" s="23" t="s">
        <v>13</v>
      </c>
      <c r="I67" s="14">
        <v>2200</v>
      </c>
      <c r="J67" s="14">
        <v>2200</v>
      </c>
    </row>
    <row r="68" s="3" customFormat="1" ht="42" customHeight="1" spans="1:10">
      <c r="A68" s="14">
        <v>65</v>
      </c>
      <c r="B68" s="14" t="s">
        <v>12</v>
      </c>
      <c r="C68" s="15" t="s">
        <v>13</v>
      </c>
      <c r="D68" s="16" t="s">
        <v>90</v>
      </c>
      <c r="E68" s="17" t="s">
        <v>15</v>
      </c>
      <c r="F68" s="21" t="s">
        <v>145</v>
      </c>
      <c r="G68" s="32" t="s">
        <v>146</v>
      </c>
      <c r="H68" s="23" t="s">
        <v>13</v>
      </c>
      <c r="I68" s="14">
        <v>2200</v>
      </c>
      <c r="J68" s="14">
        <v>2200</v>
      </c>
    </row>
    <row r="69" s="3" customFormat="1" ht="42" customHeight="1" spans="1:10">
      <c r="A69" s="14">
        <v>66</v>
      </c>
      <c r="B69" s="14" t="s">
        <v>12</v>
      </c>
      <c r="C69" s="15" t="s">
        <v>13</v>
      </c>
      <c r="D69" s="16" t="s">
        <v>90</v>
      </c>
      <c r="E69" s="17" t="s">
        <v>15</v>
      </c>
      <c r="F69" s="21" t="s">
        <v>147</v>
      </c>
      <c r="G69" s="32" t="s">
        <v>148</v>
      </c>
      <c r="H69" s="23" t="s">
        <v>13</v>
      </c>
      <c r="I69" s="14">
        <v>2200</v>
      </c>
      <c r="J69" s="14">
        <v>2200</v>
      </c>
    </row>
    <row r="70" s="3" customFormat="1" ht="42" customHeight="1" spans="1:10">
      <c r="A70" s="14">
        <v>67</v>
      </c>
      <c r="B70" s="14" t="s">
        <v>12</v>
      </c>
      <c r="C70" s="15" t="s">
        <v>13</v>
      </c>
      <c r="D70" s="16" t="s">
        <v>90</v>
      </c>
      <c r="E70" s="17" t="s">
        <v>15</v>
      </c>
      <c r="F70" s="21" t="s">
        <v>149</v>
      </c>
      <c r="G70" s="32" t="s">
        <v>150</v>
      </c>
      <c r="H70" s="23" t="s">
        <v>13</v>
      </c>
      <c r="I70" s="14">
        <v>2200</v>
      </c>
      <c r="J70" s="14">
        <v>2200</v>
      </c>
    </row>
    <row r="71" s="3" customFormat="1" ht="42" customHeight="1" spans="1:10">
      <c r="A71" s="14">
        <v>68</v>
      </c>
      <c r="B71" s="14" t="s">
        <v>12</v>
      </c>
      <c r="C71" s="15" t="s">
        <v>13</v>
      </c>
      <c r="D71" s="16" t="s">
        <v>90</v>
      </c>
      <c r="E71" s="17" t="s">
        <v>15</v>
      </c>
      <c r="F71" s="21" t="s">
        <v>151</v>
      </c>
      <c r="G71" s="32" t="s">
        <v>152</v>
      </c>
      <c r="H71" s="23" t="s">
        <v>13</v>
      </c>
      <c r="I71" s="14">
        <v>2200</v>
      </c>
      <c r="J71" s="14">
        <v>2200</v>
      </c>
    </row>
    <row r="72" s="3" customFormat="1" ht="42" customHeight="1" spans="1:10">
      <c r="A72" s="14">
        <v>69</v>
      </c>
      <c r="B72" s="14" t="s">
        <v>12</v>
      </c>
      <c r="C72" s="15" t="s">
        <v>13</v>
      </c>
      <c r="D72" s="16" t="s">
        <v>90</v>
      </c>
      <c r="E72" s="17" t="s">
        <v>15</v>
      </c>
      <c r="F72" s="21" t="s">
        <v>153</v>
      </c>
      <c r="G72" s="32" t="s">
        <v>154</v>
      </c>
      <c r="H72" s="23" t="s">
        <v>13</v>
      </c>
      <c r="I72" s="14">
        <v>2200</v>
      </c>
      <c r="J72" s="14">
        <v>2200</v>
      </c>
    </row>
    <row r="73" s="3" customFormat="1" ht="42" customHeight="1" spans="1:10">
      <c r="A73" s="14">
        <v>70</v>
      </c>
      <c r="B73" s="14" t="s">
        <v>12</v>
      </c>
      <c r="C73" s="15" t="s">
        <v>13</v>
      </c>
      <c r="D73" s="16" t="s">
        <v>90</v>
      </c>
      <c r="E73" s="17" t="s">
        <v>15</v>
      </c>
      <c r="F73" s="21" t="s">
        <v>155</v>
      </c>
      <c r="G73" s="32" t="s">
        <v>156</v>
      </c>
      <c r="H73" s="23" t="s">
        <v>13</v>
      </c>
      <c r="I73" s="14">
        <v>2200</v>
      </c>
      <c r="J73" s="14">
        <v>2200</v>
      </c>
    </row>
    <row r="74" s="3" customFormat="1" ht="42" customHeight="1" spans="1:10">
      <c r="A74" s="14">
        <v>71</v>
      </c>
      <c r="B74" s="14" t="s">
        <v>12</v>
      </c>
      <c r="C74" s="15" t="s">
        <v>13</v>
      </c>
      <c r="D74" s="16" t="s">
        <v>157</v>
      </c>
      <c r="E74" s="17" t="s">
        <v>15</v>
      </c>
      <c r="F74" s="14" t="s">
        <v>158</v>
      </c>
      <c r="G74" s="31" t="s">
        <v>159</v>
      </c>
      <c r="H74" s="24" t="s">
        <v>13</v>
      </c>
      <c r="I74" s="14">
        <v>2200</v>
      </c>
      <c r="J74" s="14">
        <v>2200</v>
      </c>
    </row>
    <row r="75" s="3" customFormat="1" ht="42" customHeight="1" spans="1:10">
      <c r="A75" s="14">
        <v>72</v>
      </c>
      <c r="B75" s="14" t="s">
        <v>12</v>
      </c>
      <c r="C75" s="15" t="s">
        <v>13</v>
      </c>
      <c r="D75" s="16" t="s">
        <v>157</v>
      </c>
      <c r="E75" s="17" t="s">
        <v>15</v>
      </c>
      <c r="F75" s="14" t="s">
        <v>160</v>
      </c>
      <c r="G75" s="31" t="s">
        <v>161</v>
      </c>
      <c r="H75" s="24" t="s">
        <v>13</v>
      </c>
      <c r="I75" s="14">
        <v>2200</v>
      </c>
      <c r="J75" s="14">
        <v>2200</v>
      </c>
    </row>
    <row r="76" s="3" customFormat="1" ht="42" customHeight="1" spans="1:10">
      <c r="A76" s="14">
        <v>73</v>
      </c>
      <c r="B76" s="14" t="s">
        <v>12</v>
      </c>
      <c r="C76" s="15" t="s">
        <v>13</v>
      </c>
      <c r="D76" s="16" t="s">
        <v>157</v>
      </c>
      <c r="E76" s="17" t="s">
        <v>15</v>
      </c>
      <c r="F76" s="14" t="s">
        <v>162</v>
      </c>
      <c r="G76" s="31" t="s">
        <v>163</v>
      </c>
      <c r="H76" s="24" t="s">
        <v>13</v>
      </c>
      <c r="I76" s="14">
        <v>2200</v>
      </c>
      <c r="J76" s="14">
        <v>2200</v>
      </c>
    </row>
    <row r="77" s="3" customFormat="1" ht="42" customHeight="1" spans="1:10">
      <c r="A77" s="14">
        <v>74</v>
      </c>
      <c r="B77" s="14" t="s">
        <v>12</v>
      </c>
      <c r="C77" s="15" t="s">
        <v>13</v>
      </c>
      <c r="D77" s="16" t="s">
        <v>157</v>
      </c>
      <c r="E77" s="17" t="s">
        <v>15</v>
      </c>
      <c r="F77" s="14" t="s">
        <v>164</v>
      </c>
      <c r="G77" s="31" t="s">
        <v>165</v>
      </c>
      <c r="H77" s="24" t="s">
        <v>13</v>
      </c>
      <c r="I77" s="14">
        <v>2200</v>
      </c>
      <c r="J77" s="14">
        <v>2200</v>
      </c>
    </row>
    <row r="78" s="3" customFormat="1" ht="42" customHeight="1" spans="1:10">
      <c r="A78" s="14">
        <v>75</v>
      </c>
      <c r="B78" s="14" t="s">
        <v>12</v>
      </c>
      <c r="C78" s="15" t="s">
        <v>13</v>
      </c>
      <c r="D78" s="16" t="s">
        <v>157</v>
      </c>
      <c r="E78" s="17" t="s">
        <v>15</v>
      </c>
      <c r="F78" s="14" t="s">
        <v>166</v>
      </c>
      <c r="G78" s="31" t="s">
        <v>167</v>
      </c>
      <c r="H78" s="24" t="s">
        <v>13</v>
      </c>
      <c r="I78" s="14">
        <v>2200</v>
      </c>
      <c r="J78" s="14">
        <v>2200</v>
      </c>
    </row>
    <row r="79" s="3" customFormat="1" ht="42" customHeight="1" spans="1:10">
      <c r="A79" s="14">
        <v>76</v>
      </c>
      <c r="B79" s="14" t="s">
        <v>12</v>
      </c>
      <c r="C79" s="15" t="s">
        <v>13</v>
      </c>
      <c r="D79" s="16" t="s">
        <v>157</v>
      </c>
      <c r="E79" s="17" t="s">
        <v>15</v>
      </c>
      <c r="F79" s="14" t="s">
        <v>168</v>
      </c>
      <c r="G79" s="31" t="s">
        <v>159</v>
      </c>
      <c r="H79" s="24" t="s">
        <v>13</v>
      </c>
      <c r="I79" s="14">
        <v>2200</v>
      </c>
      <c r="J79" s="14">
        <v>2200</v>
      </c>
    </row>
    <row r="80" s="3" customFormat="1" ht="42" customHeight="1" spans="1:10">
      <c r="A80" s="14">
        <v>77</v>
      </c>
      <c r="B80" s="14" t="s">
        <v>12</v>
      </c>
      <c r="C80" s="15" t="s">
        <v>13</v>
      </c>
      <c r="D80" s="16" t="s">
        <v>157</v>
      </c>
      <c r="E80" s="17" t="s">
        <v>15</v>
      </c>
      <c r="F80" s="14" t="s">
        <v>169</v>
      </c>
      <c r="G80" s="18" t="s">
        <v>170</v>
      </c>
      <c r="H80" s="24" t="s">
        <v>13</v>
      </c>
      <c r="I80" s="14">
        <v>2200</v>
      </c>
      <c r="J80" s="14">
        <v>2200</v>
      </c>
    </row>
    <row r="81" s="3" customFormat="1" ht="42" customHeight="1" spans="1:10">
      <c r="A81" s="14">
        <v>78</v>
      </c>
      <c r="B81" s="14" t="s">
        <v>12</v>
      </c>
      <c r="C81" s="15" t="s">
        <v>13</v>
      </c>
      <c r="D81" s="16" t="s">
        <v>157</v>
      </c>
      <c r="E81" s="17" t="s">
        <v>15</v>
      </c>
      <c r="F81" s="14" t="s">
        <v>171</v>
      </c>
      <c r="G81" s="31" t="s">
        <v>172</v>
      </c>
      <c r="H81" s="24" t="s">
        <v>13</v>
      </c>
      <c r="I81" s="14">
        <v>2200</v>
      </c>
      <c r="J81" s="14">
        <v>2200</v>
      </c>
    </row>
    <row r="82" s="3" customFormat="1" ht="42" customHeight="1" spans="1:10">
      <c r="A82" s="14">
        <v>79</v>
      </c>
      <c r="B82" s="14" t="s">
        <v>12</v>
      </c>
      <c r="C82" s="15" t="s">
        <v>13</v>
      </c>
      <c r="D82" s="16" t="s">
        <v>157</v>
      </c>
      <c r="E82" s="17" t="s">
        <v>15</v>
      </c>
      <c r="F82" s="14" t="s">
        <v>173</v>
      </c>
      <c r="G82" s="31" t="s">
        <v>174</v>
      </c>
      <c r="H82" s="24" t="s">
        <v>13</v>
      </c>
      <c r="I82" s="14">
        <v>2200</v>
      </c>
      <c r="J82" s="14">
        <v>2200</v>
      </c>
    </row>
    <row r="83" s="3" customFormat="1" ht="42" customHeight="1" spans="1:10">
      <c r="A83" s="14">
        <v>80</v>
      </c>
      <c r="B83" s="14" t="s">
        <v>12</v>
      </c>
      <c r="C83" s="15" t="s">
        <v>13</v>
      </c>
      <c r="D83" s="16" t="s">
        <v>157</v>
      </c>
      <c r="E83" s="17" t="s">
        <v>15</v>
      </c>
      <c r="F83" s="19" t="s">
        <v>175</v>
      </c>
      <c r="G83" s="18" t="s">
        <v>176</v>
      </c>
      <c r="H83" s="24" t="s">
        <v>13</v>
      </c>
      <c r="I83" s="14">
        <v>2200</v>
      </c>
      <c r="J83" s="14">
        <v>2200</v>
      </c>
    </row>
    <row r="84" s="3" customFormat="1" ht="42" customHeight="1" spans="1:10">
      <c r="A84" s="14">
        <v>81</v>
      </c>
      <c r="B84" s="14" t="s">
        <v>12</v>
      </c>
      <c r="C84" s="15" t="s">
        <v>13</v>
      </c>
      <c r="D84" s="16" t="s">
        <v>157</v>
      </c>
      <c r="E84" s="17" t="s">
        <v>15</v>
      </c>
      <c r="F84" s="19" t="s">
        <v>177</v>
      </c>
      <c r="G84" s="31" t="s">
        <v>178</v>
      </c>
      <c r="H84" s="24" t="s">
        <v>13</v>
      </c>
      <c r="I84" s="14">
        <v>2200</v>
      </c>
      <c r="J84" s="14">
        <v>2200</v>
      </c>
    </row>
    <row r="85" s="3" customFormat="1" ht="42" customHeight="1" spans="1:10">
      <c r="A85" s="14">
        <v>82</v>
      </c>
      <c r="B85" s="14" t="s">
        <v>12</v>
      </c>
      <c r="C85" s="15" t="s">
        <v>13</v>
      </c>
      <c r="D85" s="16" t="s">
        <v>157</v>
      </c>
      <c r="E85" s="17" t="s">
        <v>15</v>
      </c>
      <c r="F85" s="19" t="s">
        <v>179</v>
      </c>
      <c r="G85" s="18" t="s">
        <v>180</v>
      </c>
      <c r="H85" s="24" t="s">
        <v>13</v>
      </c>
      <c r="I85" s="14">
        <v>2200</v>
      </c>
      <c r="J85" s="14">
        <v>2200</v>
      </c>
    </row>
    <row r="86" s="3" customFormat="1" ht="42" customHeight="1" spans="1:10">
      <c r="A86" s="14">
        <v>83</v>
      </c>
      <c r="B86" s="14" t="s">
        <v>12</v>
      </c>
      <c r="C86" s="15" t="s">
        <v>13</v>
      </c>
      <c r="D86" s="16" t="s">
        <v>157</v>
      </c>
      <c r="E86" s="17" t="s">
        <v>15</v>
      </c>
      <c r="F86" s="19" t="s">
        <v>181</v>
      </c>
      <c r="G86" s="18" t="s">
        <v>182</v>
      </c>
      <c r="H86" s="24" t="s">
        <v>13</v>
      </c>
      <c r="I86" s="14">
        <v>2200</v>
      </c>
      <c r="J86" s="14">
        <v>2200</v>
      </c>
    </row>
    <row r="87" s="3" customFormat="1" ht="42" customHeight="1" spans="1:10">
      <c r="A87" s="14">
        <v>84</v>
      </c>
      <c r="B87" s="14" t="s">
        <v>12</v>
      </c>
      <c r="C87" s="15" t="s">
        <v>13</v>
      </c>
      <c r="D87" s="16" t="s">
        <v>157</v>
      </c>
      <c r="E87" s="17" t="s">
        <v>15</v>
      </c>
      <c r="F87" s="19" t="s">
        <v>183</v>
      </c>
      <c r="G87" s="31" t="s">
        <v>184</v>
      </c>
      <c r="H87" s="24" t="s">
        <v>13</v>
      </c>
      <c r="I87" s="14">
        <v>2200</v>
      </c>
      <c r="J87" s="14">
        <v>2200</v>
      </c>
    </row>
    <row r="88" s="3" customFormat="1" ht="42" customHeight="1" spans="1:10">
      <c r="A88" s="14">
        <v>85</v>
      </c>
      <c r="B88" s="14" t="s">
        <v>12</v>
      </c>
      <c r="C88" s="15" t="s">
        <v>13</v>
      </c>
      <c r="D88" s="16" t="s">
        <v>157</v>
      </c>
      <c r="E88" s="17" t="s">
        <v>15</v>
      </c>
      <c r="F88" s="19" t="s">
        <v>185</v>
      </c>
      <c r="G88" s="31" t="s">
        <v>186</v>
      </c>
      <c r="H88" s="24" t="s">
        <v>13</v>
      </c>
      <c r="I88" s="14">
        <v>2200</v>
      </c>
      <c r="J88" s="14">
        <v>2200</v>
      </c>
    </row>
    <row r="89" s="3" customFormat="1" ht="42" customHeight="1" spans="1:10">
      <c r="A89" s="14">
        <v>86</v>
      </c>
      <c r="B89" s="14" t="s">
        <v>12</v>
      </c>
      <c r="C89" s="15" t="s">
        <v>13</v>
      </c>
      <c r="D89" s="16" t="s">
        <v>157</v>
      </c>
      <c r="E89" s="17" t="s">
        <v>15</v>
      </c>
      <c r="F89" s="19" t="s">
        <v>187</v>
      </c>
      <c r="G89" s="31" t="s">
        <v>188</v>
      </c>
      <c r="H89" s="24" t="s">
        <v>13</v>
      </c>
      <c r="I89" s="14">
        <v>2200</v>
      </c>
      <c r="J89" s="14">
        <v>2200</v>
      </c>
    </row>
    <row r="90" s="3" customFormat="1" ht="42" customHeight="1" spans="1:10">
      <c r="A90" s="14">
        <v>87</v>
      </c>
      <c r="B90" s="14" t="s">
        <v>12</v>
      </c>
      <c r="C90" s="15" t="s">
        <v>13</v>
      </c>
      <c r="D90" s="16" t="s">
        <v>157</v>
      </c>
      <c r="E90" s="17" t="s">
        <v>15</v>
      </c>
      <c r="F90" s="19" t="s">
        <v>189</v>
      </c>
      <c r="G90" s="31" t="s">
        <v>190</v>
      </c>
      <c r="H90" s="24" t="s">
        <v>13</v>
      </c>
      <c r="I90" s="14">
        <v>2200</v>
      </c>
      <c r="J90" s="14">
        <v>2200</v>
      </c>
    </row>
    <row r="91" s="3" customFormat="1" ht="42" customHeight="1" spans="1:10">
      <c r="A91" s="14">
        <v>88</v>
      </c>
      <c r="B91" s="14" t="s">
        <v>12</v>
      </c>
      <c r="C91" s="15" t="s">
        <v>13</v>
      </c>
      <c r="D91" s="16" t="s">
        <v>157</v>
      </c>
      <c r="E91" s="17" t="s">
        <v>15</v>
      </c>
      <c r="F91" s="19" t="s">
        <v>191</v>
      </c>
      <c r="G91" s="31" t="s">
        <v>192</v>
      </c>
      <c r="H91" s="24" t="s">
        <v>13</v>
      </c>
      <c r="I91" s="14">
        <v>2200</v>
      </c>
      <c r="J91" s="14">
        <v>2200</v>
      </c>
    </row>
    <row r="92" s="3" customFormat="1" ht="42" customHeight="1" spans="1:10">
      <c r="A92" s="14">
        <v>89</v>
      </c>
      <c r="B92" s="14" t="s">
        <v>12</v>
      </c>
      <c r="C92" s="15" t="s">
        <v>13</v>
      </c>
      <c r="D92" s="16" t="s">
        <v>157</v>
      </c>
      <c r="E92" s="17" t="s">
        <v>15</v>
      </c>
      <c r="F92" s="19" t="s">
        <v>193</v>
      </c>
      <c r="G92" s="31" t="s">
        <v>194</v>
      </c>
      <c r="H92" s="24" t="s">
        <v>13</v>
      </c>
      <c r="I92" s="14">
        <v>2200</v>
      </c>
      <c r="J92" s="14">
        <v>2200</v>
      </c>
    </row>
    <row r="93" s="3" customFormat="1" ht="42" customHeight="1" spans="1:10">
      <c r="A93" s="14">
        <v>90</v>
      </c>
      <c r="B93" s="14" t="s">
        <v>12</v>
      </c>
      <c r="C93" s="15" t="s">
        <v>13</v>
      </c>
      <c r="D93" s="16" t="s">
        <v>157</v>
      </c>
      <c r="E93" s="17" t="s">
        <v>15</v>
      </c>
      <c r="F93" s="19" t="s">
        <v>195</v>
      </c>
      <c r="G93" s="18" t="s">
        <v>196</v>
      </c>
      <c r="H93" s="24" t="s">
        <v>13</v>
      </c>
      <c r="I93" s="14">
        <v>2200</v>
      </c>
      <c r="J93" s="14">
        <v>2200</v>
      </c>
    </row>
    <row r="94" s="3" customFormat="1" ht="42" customHeight="1" spans="1:10">
      <c r="A94" s="14">
        <v>91</v>
      </c>
      <c r="B94" s="14" t="s">
        <v>12</v>
      </c>
      <c r="C94" s="15" t="s">
        <v>13</v>
      </c>
      <c r="D94" s="16" t="s">
        <v>157</v>
      </c>
      <c r="E94" s="17" t="s">
        <v>15</v>
      </c>
      <c r="F94" s="19" t="s">
        <v>197</v>
      </c>
      <c r="G94" s="31" t="s">
        <v>198</v>
      </c>
      <c r="H94" s="24" t="s">
        <v>13</v>
      </c>
      <c r="I94" s="14">
        <v>2200</v>
      </c>
      <c r="J94" s="14">
        <v>2200</v>
      </c>
    </row>
    <row r="95" s="3" customFormat="1" ht="42" customHeight="1" spans="1:10">
      <c r="A95" s="14">
        <v>92</v>
      </c>
      <c r="B95" s="14" t="s">
        <v>12</v>
      </c>
      <c r="C95" s="15" t="s">
        <v>13</v>
      </c>
      <c r="D95" s="16" t="s">
        <v>157</v>
      </c>
      <c r="E95" s="17" t="s">
        <v>15</v>
      </c>
      <c r="F95" s="19" t="s">
        <v>199</v>
      </c>
      <c r="G95" s="31" t="s">
        <v>200</v>
      </c>
      <c r="H95" s="24" t="s">
        <v>13</v>
      </c>
      <c r="I95" s="14">
        <v>2200</v>
      </c>
      <c r="J95" s="14">
        <v>2200</v>
      </c>
    </row>
    <row r="96" s="3" customFormat="1" ht="42" customHeight="1" spans="1:10">
      <c r="A96" s="14">
        <v>93</v>
      </c>
      <c r="B96" s="14" t="s">
        <v>12</v>
      </c>
      <c r="C96" s="15" t="s">
        <v>13</v>
      </c>
      <c r="D96" s="16" t="s">
        <v>157</v>
      </c>
      <c r="E96" s="17" t="s">
        <v>15</v>
      </c>
      <c r="F96" s="19" t="s">
        <v>201</v>
      </c>
      <c r="G96" s="31" t="s">
        <v>202</v>
      </c>
      <c r="H96" s="24" t="s">
        <v>13</v>
      </c>
      <c r="I96" s="14">
        <v>2200</v>
      </c>
      <c r="J96" s="14">
        <v>2200</v>
      </c>
    </row>
    <row r="97" s="3" customFormat="1" ht="42" customHeight="1" spans="1:10">
      <c r="A97" s="14">
        <v>94</v>
      </c>
      <c r="B97" s="14" t="s">
        <v>12</v>
      </c>
      <c r="C97" s="15" t="s">
        <v>13</v>
      </c>
      <c r="D97" s="16" t="s">
        <v>157</v>
      </c>
      <c r="E97" s="17" t="s">
        <v>15</v>
      </c>
      <c r="F97" s="19" t="s">
        <v>203</v>
      </c>
      <c r="G97" s="33" t="s">
        <v>204</v>
      </c>
      <c r="H97" s="24" t="s">
        <v>13</v>
      </c>
      <c r="I97" s="14">
        <v>2200</v>
      </c>
      <c r="J97" s="14">
        <v>2200</v>
      </c>
    </row>
    <row r="98" s="3" customFormat="1" ht="42" customHeight="1" spans="1:10">
      <c r="A98" s="14">
        <v>95</v>
      </c>
      <c r="B98" s="14" t="s">
        <v>12</v>
      </c>
      <c r="C98" s="15" t="s">
        <v>13</v>
      </c>
      <c r="D98" s="16" t="s">
        <v>157</v>
      </c>
      <c r="E98" s="17" t="s">
        <v>15</v>
      </c>
      <c r="F98" s="19" t="s">
        <v>205</v>
      </c>
      <c r="G98" s="33" t="s">
        <v>206</v>
      </c>
      <c r="H98" s="24" t="s">
        <v>13</v>
      </c>
      <c r="I98" s="14">
        <v>2200</v>
      </c>
      <c r="J98" s="14">
        <v>2200</v>
      </c>
    </row>
    <row r="99" s="3" customFormat="1" ht="42" customHeight="1" spans="1:10">
      <c r="A99" s="14">
        <v>96</v>
      </c>
      <c r="B99" s="14" t="s">
        <v>12</v>
      </c>
      <c r="C99" s="15" t="s">
        <v>13</v>
      </c>
      <c r="D99" s="16" t="s">
        <v>157</v>
      </c>
      <c r="E99" s="17" t="s">
        <v>15</v>
      </c>
      <c r="F99" s="19" t="s">
        <v>207</v>
      </c>
      <c r="G99" s="33" t="s">
        <v>208</v>
      </c>
      <c r="H99" s="24" t="s">
        <v>13</v>
      </c>
      <c r="I99" s="14">
        <v>2200</v>
      </c>
      <c r="J99" s="14">
        <v>2200</v>
      </c>
    </row>
    <row r="100" s="3" customFormat="1" ht="42" customHeight="1" spans="1:10">
      <c r="A100" s="14">
        <v>97</v>
      </c>
      <c r="B100" s="14" t="s">
        <v>12</v>
      </c>
      <c r="C100" s="15" t="s">
        <v>13</v>
      </c>
      <c r="D100" s="16" t="s">
        <v>157</v>
      </c>
      <c r="E100" s="17" t="s">
        <v>15</v>
      </c>
      <c r="F100" s="19" t="s">
        <v>209</v>
      </c>
      <c r="G100" s="33" t="s">
        <v>210</v>
      </c>
      <c r="H100" s="24" t="s">
        <v>13</v>
      </c>
      <c r="I100" s="14">
        <v>2200</v>
      </c>
      <c r="J100" s="14">
        <v>2200</v>
      </c>
    </row>
    <row r="101" s="3" customFormat="1" ht="42" customHeight="1" spans="1:10">
      <c r="A101" s="14">
        <v>98</v>
      </c>
      <c r="B101" s="14" t="s">
        <v>12</v>
      </c>
      <c r="C101" s="15" t="s">
        <v>13</v>
      </c>
      <c r="D101" s="16" t="s">
        <v>157</v>
      </c>
      <c r="E101" s="17" t="s">
        <v>15</v>
      </c>
      <c r="F101" s="19" t="s">
        <v>211</v>
      </c>
      <c r="G101" s="33" t="s">
        <v>212</v>
      </c>
      <c r="H101" s="24" t="s">
        <v>13</v>
      </c>
      <c r="I101" s="14">
        <v>2200</v>
      </c>
      <c r="J101" s="14">
        <v>2200</v>
      </c>
    </row>
    <row r="102" s="3" customFormat="1" ht="42" customHeight="1" spans="1:10">
      <c r="A102" s="14">
        <v>99</v>
      </c>
      <c r="B102" s="14" t="s">
        <v>12</v>
      </c>
      <c r="C102" s="15" t="s">
        <v>13</v>
      </c>
      <c r="D102" s="16" t="s">
        <v>157</v>
      </c>
      <c r="E102" s="17" t="s">
        <v>15</v>
      </c>
      <c r="F102" s="19" t="s">
        <v>213</v>
      </c>
      <c r="G102" s="33" t="s">
        <v>214</v>
      </c>
      <c r="H102" s="24" t="s">
        <v>13</v>
      </c>
      <c r="I102" s="14">
        <v>2200</v>
      </c>
      <c r="J102" s="14">
        <v>2200</v>
      </c>
    </row>
    <row r="103" s="3" customFormat="1" ht="42" customHeight="1" spans="1:10">
      <c r="A103" s="14">
        <v>100</v>
      </c>
      <c r="B103" s="14" t="s">
        <v>12</v>
      </c>
      <c r="C103" s="15" t="s">
        <v>13</v>
      </c>
      <c r="D103" s="16" t="s">
        <v>157</v>
      </c>
      <c r="E103" s="17" t="s">
        <v>15</v>
      </c>
      <c r="F103" s="19" t="s">
        <v>215</v>
      </c>
      <c r="G103" s="33" t="s">
        <v>216</v>
      </c>
      <c r="H103" s="24" t="s">
        <v>13</v>
      </c>
      <c r="I103" s="14">
        <v>2200</v>
      </c>
      <c r="J103" s="14">
        <v>2200</v>
      </c>
    </row>
    <row r="104" s="3" customFormat="1" ht="42" customHeight="1" spans="1:10">
      <c r="A104" s="14">
        <v>101</v>
      </c>
      <c r="B104" s="14" t="s">
        <v>12</v>
      </c>
      <c r="C104" s="15" t="s">
        <v>13</v>
      </c>
      <c r="D104" s="16" t="s">
        <v>157</v>
      </c>
      <c r="E104" s="17" t="s">
        <v>15</v>
      </c>
      <c r="F104" s="19" t="s">
        <v>217</v>
      </c>
      <c r="G104" s="33" t="s">
        <v>218</v>
      </c>
      <c r="H104" s="24" t="s">
        <v>13</v>
      </c>
      <c r="I104" s="14">
        <v>2200</v>
      </c>
      <c r="J104" s="14">
        <v>2200</v>
      </c>
    </row>
    <row r="105" s="3" customFormat="1" ht="42" customHeight="1" spans="1:10">
      <c r="A105" s="14">
        <v>102</v>
      </c>
      <c r="B105" s="14" t="s">
        <v>12</v>
      </c>
      <c r="C105" s="15" t="s">
        <v>13</v>
      </c>
      <c r="D105" s="16" t="s">
        <v>157</v>
      </c>
      <c r="E105" s="17" t="s">
        <v>15</v>
      </c>
      <c r="F105" s="19" t="s">
        <v>219</v>
      </c>
      <c r="G105" s="33" t="s">
        <v>220</v>
      </c>
      <c r="H105" s="24" t="s">
        <v>13</v>
      </c>
      <c r="I105" s="14">
        <v>2200</v>
      </c>
      <c r="J105" s="14">
        <v>2200</v>
      </c>
    </row>
    <row r="106" s="3" customFormat="1" ht="42" customHeight="1" spans="1:10">
      <c r="A106" s="14">
        <v>103</v>
      </c>
      <c r="B106" s="14" t="s">
        <v>12</v>
      </c>
      <c r="C106" s="15" t="s">
        <v>13</v>
      </c>
      <c r="D106" s="16" t="s">
        <v>157</v>
      </c>
      <c r="E106" s="17" t="s">
        <v>15</v>
      </c>
      <c r="F106" s="19" t="s">
        <v>221</v>
      </c>
      <c r="G106" s="33" t="s">
        <v>222</v>
      </c>
      <c r="H106" s="24" t="s">
        <v>13</v>
      </c>
      <c r="I106" s="14">
        <v>2200</v>
      </c>
      <c r="J106" s="14">
        <v>2200</v>
      </c>
    </row>
    <row r="107" s="3" customFormat="1" ht="42" customHeight="1" spans="1:10">
      <c r="A107" s="14">
        <v>104</v>
      </c>
      <c r="B107" s="14" t="s">
        <v>12</v>
      </c>
      <c r="C107" s="15" t="s">
        <v>13</v>
      </c>
      <c r="D107" s="16" t="s">
        <v>157</v>
      </c>
      <c r="E107" s="17" t="s">
        <v>15</v>
      </c>
      <c r="F107" s="19" t="s">
        <v>223</v>
      </c>
      <c r="G107" s="33" t="s">
        <v>224</v>
      </c>
      <c r="H107" s="24" t="s">
        <v>13</v>
      </c>
      <c r="I107" s="14">
        <v>2200</v>
      </c>
      <c r="J107" s="14">
        <v>2200</v>
      </c>
    </row>
    <row r="108" s="3" customFormat="1" ht="42" customHeight="1" spans="1:10">
      <c r="A108" s="14">
        <v>105</v>
      </c>
      <c r="B108" s="14" t="s">
        <v>12</v>
      </c>
      <c r="C108" s="15" t="s">
        <v>13</v>
      </c>
      <c r="D108" s="16" t="s">
        <v>157</v>
      </c>
      <c r="E108" s="17" t="s">
        <v>15</v>
      </c>
      <c r="F108" s="19" t="s">
        <v>225</v>
      </c>
      <c r="G108" s="33" t="s">
        <v>226</v>
      </c>
      <c r="H108" s="24" t="s">
        <v>13</v>
      </c>
      <c r="I108" s="14">
        <v>2200</v>
      </c>
      <c r="J108" s="14">
        <v>2200</v>
      </c>
    </row>
    <row r="109" s="3" customFormat="1" ht="42" customHeight="1" spans="1:10">
      <c r="A109" s="14">
        <v>106</v>
      </c>
      <c r="B109" s="14" t="s">
        <v>12</v>
      </c>
      <c r="C109" s="15" t="s">
        <v>13</v>
      </c>
      <c r="D109" s="16" t="s">
        <v>157</v>
      </c>
      <c r="E109" s="17" t="s">
        <v>15</v>
      </c>
      <c r="F109" s="19" t="s">
        <v>227</v>
      </c>
      <c r="G109" s="33" t="s">
        <v>228</v>
      </c>
      <c r="H109" s="24" t="s">
        <v>13</v>
      </c>
      <c r="I109" s="14">
        <v>2200</v>
      </c>
      <c r="J109" s="14">
        <v>2200</v>
      </c>
    </row>
    <row r="110" s="3" customFormat="1" ht="42" customHeight="1" spans="1:10">
      <c r="A110" s="14">
        <v>107</v>
      </c>
      <c r="B110" s="14" t="s">
        <v>12</v>
      </c>
      <c r="C110" s="15" t="s">
        <v>13</v>
      </c>
      <c r="D110" s="16" t="s">
        <v>157</v>
      </c>
      <c r="E110" s="17" t="s">
        <v>15</v>
      </c>
      <c r="F110" s="19" t="s">
        <v>229</v>
      </c>
      <c r="G110" s="33" t="s">
        <v>230</v>
      </c>
      <c r="H110" s="24" t="s">
        <v>13</v>
      </c>
      <c r="I110" s="14">
        <v>2200</v>
      </c>
      <c r="J110" s="14">
        <v>2200</v>
      </c>
    </row>
    <row r="111" s="3" customFormat="1" ht="42" customHeight="1" spans="1:10">
      <c r="A111" s="14">
        <v>108</v>
      </c>
      <c r="B111" s="14" t="s">
        <v>12</v>
      </c>
      <c r="C111" s="15" t="s">
        <v>13</v>
      </c>
      <c r="D111" s="16" t="s">
        <v>231</v>
      </c>
      <c r="E111" s="17" t="s">
        <v>15</v>
      </c>
      <c r="F111" s="14" t="s">
        <v>232</v>
      </c>
      <c r="G111" s="31" t="s">
        <v>233</v>
      </c>
      <c r="H111" s="24" t="s">
        <v>234</v>
      </c>
      <c r="I111" s="14">
        <v>2200</v>
      </c>
      <c r="J111" s="14">
        <v>2200</v>
      </c>
    </row>
    <row r="112" s="3" customFormat="1" ht="42" customHeight="1" spans="1:10">
      <c r="A112" s="14">
        <v>109</v>
      </c>
      <c r="B112" s="14" t="s">
        <v>12</v>
      </c>
      <c r="C112" s="15" t="s">
        <v>13</v>
      </c>
      <c r="D112" s="16" t="s">
        <v>231</v>
      </c>
      <c r="E112" s="17" t="s">
        <v>15</v>
      </c>
      <c r="F112" s="14" t="s">
        <v>235</v>
      </c>
      <c r="G112" s="31" t="s">
        <v>236</v>
      </c>
      <c r="H112" s="24" t="s">
        <v>234</v>
      </c>
      <c r="I112" s="14">
        <v>2200</v>
      </c>
      <c r="J112" s="14">
        <v>2200</v>
      </c>
    </row>
    <row r="113" s="3" customFormat="1" ht="42" customHeight="1" spans="1:10">
      <c r="A113" s="14">
        <v>110</v>
      </c>
      <c r="B113" s="14" t="s">
        <v>12</v>
      </c>
      <c r="C113" s="15" t="s">
        <v>13</v>
      </c>
      <c r="D113" s="16" t="s">
        <v>231</v>
      </c>
      <c r="E113" s="17" t="s">
        <v>15</v>
      </c>
      <c r="F113" s="14" t="s">
        <v>237</v>
      </c>
      <c r="G113" s="18" t="s">
        <v>238</v>
      </c>
      <c r="H113" s="24" t="s">
        <v>234</v>
      </c>
      <c r="I113" s="14">
        <v>2200</v>
      </c>
      <c r="J113" s="14">
        <v>2200</v>
      </c>
    </row>
    <row r="114" s="3" customFormat="1" ht="42" customHeight="1" spans="1:10">
      <c r="A114" s="14">
        <v>111</v>
      </c>
      <c r="B114" s="14" t="s">
        <v>12</v>
      </c>
      <c r="C114" s="15" t="s">
        <v>13</v>
      </c>
      <c r="D114" s="16" t="s">
        <v>231</v>
      </c>
      <c r="E114" s="17" t="s">
        <v>15</v>
      </c>
      <c r="F114" s="14" t="s">
        <v>239</v>
      </c>
      <c r="G114" s="31" t="s">
        <v>240</v>
      </c>
      <c r="H114" s="24" t="s">
        <v>234</v>
      </c>
      <c r="I114" s="14">
        <v>2200</v>
      </c>
      <c r="J114" s="14">
        <v>2200</v>
      </c>
    </row>
    <row r="115" s="3" customFormat="1" ht="42" customHeight="1" spans="1:10">
      <c r="A115" s="14">
        <v>112</v>
      </c>
      <c r="B115" s="14" t="s">
        <v>12</v>
      </c>
      <c r="C115" s="15" t="s">
        <v>13</v>
      </c>
      <c r="D115" s="16" t="s">
        <v>231</v>
      </c>
      <c r="E115" s="17" t="s">
        <v>15</v>
      </c>
      <c r="F115" s="14" t="s">
        <v>241</v>
      </c>
      <c r="G115" s="31" t="s">
        <v>242</v>
      </c>
      <c r="H115" s="24" t="s">
        <v>234</v>
      </c>
      <c r="I115" s="14">
        <v>2200</v>
      </c>
      <c r="J115" s="14">
        <v>2200</v>
      </c>
    </row>
    <row r="116" s="3" customFormat="1" ht="42" customHeight="1" spans="1:10">
      <c r="A116" s="14">
        <v>113</v>
      </c>
      <c r="B116" s="14" t="s">
        <v>12</v>
      </c>
      <c r="C116" s="15" t="s">
        <v>13</v>
      </c>
      <c r="D116" s="16" t="s">
        <v>231</v>
      </c>
      <c r="E116" s="17" t="s">
        <v>15</v>
      </c>
      <c r="F116" s="14" t="s">
        <v>243</v>
      </c>
      <c r="G116" s="31" t="s">
        <v>244</v>
      </c>
      <c r="H116" s="24" t="s">
        <v>234</v>
      </c>
      <c r="I116" s="14">
        <v>2200</v>
      </c>
      <c r="J116" s="14">
        <v>2200</v>
      </c>
    </row>
    <row r="117" s="3" customFormat="1" ht="42" customHeight="1" spans="1:10">
      <c r="A117" s="14">
        <v>114</v>
      </c>
      <c r="B117" s="14" t="s">
        <v>12</v>
      </c>
      <c r="C117" s="15" t="s">
        <v>13</v>
      </c>
      <c r="D117" s="16" t="s">
        <v>231</v>
      </c>
      <c r="E117" s="17" t="s">
        <v>15</v>
      </c>
      <c r="F117" s="14" t="s">
        <v>245</v>
      </c>
      <c r="G117" s="31" t="s">
        <v>246</v>
      </c>
      <c r="H117" s="24" t="s">
        <v>234</v>
      </c>
      <c r="I117" s="14">
        <v>2200</v>
      </c>
      <c r="J117" s="14">
        <v>2200</v>
      </c>
    </row>
    <row r="118" s="3" customFormat="1" ht="42" customHeight="1" spans="1:10">
      <c r="A118" s="14">
        <v>115</v>
      </c>
      <c r="B118" s="14" t="s">
        <v>12</v>
      </c>
      <c r="C118" s="15" t="s">
        <v>13</v>
      </c>
      <c r="D118" s="16" t="s">
        <v>231</v>
      </c>
      <c r="E118" s="17" t="s">
        <v>15</v>
      </c>
      <c r="F118" s="14" t="s">
        <v>247</v>
      </c>
      <c r="G118" s="31" t="s">
        <v>248</v>
      </c>
      <c r="H118" s="24" t="s">
        <v>234</v>
      </c>
      <c r="I118" s="14">
        <v>2200</v>
      </c>
      <c r="J118" s="14">
        <v>2200</v>
      </c>
    </row>
    <row r="119" s="3" customFormat="1" ht="42" customHeight="1" spans="1:10">
      <c r="A119" s="14">
        <v>116</v>
      </c>
      <c r="B119" s="14" t="s">
        <v>12</v>
      </c>
      <c r="C119" s="15" t="s">
        <v>13</v>
      </c>
      <c r="D119" s="16" t="s">
        <v>231</v>
      </c>
      <c r="E119" s="17" t="s">
        <v>15</v>
      </c>
      <c r="F119" s="14" t="s">
        <v>249</v>
      </c>
      <c r="G119" s="31" t="s">
        <v>250</v>
      </c>
      <c r="H119" s="24" t="s">
        <v>234</v>
      </c>
      <c r="I119" s="14">
        <v>2200</v>
      </c>
      <c r="J119" s="14">
        <v>2200</v>
      </c>
    </row>
    <row r="120" s="3" customFormat="1" ht="42" customHeight="1" spans="1:10">
      <c r="A120" s="14">
        <v>117</v>
      </c>
      <c r="B120" s="14" t="s">
        <v>12</v>
      </c>
      <c r="C120" s="15" t="s">
        <v>13</v>
      </c>
      <c r="D120" s="16" t="s">
        <v>231</v>
      </c>
      <c r="E120" s="17" t="s">
        <v>15</v>
      </c>
      <c r="F120" s="19" t="s">
        <v>251</v>
      </c>
      <c r="G120" s="31" t="s">
        <v>252</v>
      </c>
      <c r="H120" s="24" t="s">
        <v>234</v>
      </c>
      <c r="I120" s="14">
        <v>2200</v>
      </c>
      <c r="J120" s="14">
        <v>2200</v>
      </c>
    </row>
    <row r="121" s="3" customFormat="1" ht="42" customHeight="1" spans="1:10">
      <c r="A121" s="14">
        <v>118</v>
      </c>
      <c r="B121" s="14" t="s">
        <v>12</v>
      </c>
      <c r="C121" s="15" t="s">
        <v>13</v>
      </c>
      <c r="D121" s="16" t="s">
        <v>231</v>
      </c>
      <c r="E121" s="17" t="s">
        <v>15</v>
      </c>
      <c r="F121" s="19" t="s">
        <v>253</v>
      </c>
      <c r="G121" s="18" t="s">
        <v>254</v>
      </c>
      <c r="H121" s="24" t="s">
        <v>234</v>
      </c>
      <c r="I121" s="14">
        <v>2200</v>
      </c>
      <c r="J121" s="14">
        <v>2200</v>
      </c>
    </row>
    <row r="122" s="3" customFormat="1" ht="42" customHeight="1" spans="1:10">
      <c r="A122" s="14">
        <v>119</v>
      </c>
      <c r="B122" s="14" t="s">
        <v>12</v>
      </c>
      <c r="C122" s="15" t="s">
        <v>13</v>
      </c>
      <c r="D122" s="16" t="s">
        <v>231</v>
      </c>
      <c r="E122" s="17" t="s">
        <v>15</v>
      </c>
      <c r="F122" s="19" t="s">
        <v>255</v>
      </c>
      <c r="G122" s="18" t="s">
        <v>256</v>
      </c>
      <c r="H122" s="24" t="s">
        <v>234</v>
      </c>
      <c r="I122" s="14">
        <v>2200</v>
      </c>
      <c r="J122" s="14">
        <v>2200</v>
      </c>
    </row>
    <row r="123" s="3" customFormat="1" ht="42" customHeight="1" spans="1:10">
      <c r="A123" s="14">
        <v>120</v>
      </c>
      <c r="B123" s="14" t="s">
        <v>12</v>
      </c>
      <c r="C123" s="15" t="s">
        <v>13</v>
      </c>
      <c r="D123" s="16" t="s">
        <v>231</v>
      </c>
      <c r="E123" s="17" t="s">
        <v>15</v>
      </c>
      <c r="F123" s="19" t="s">
        <v>257</v>
      </c>
      <c r="G123" s="31" t="s">
        <v>258</v>
      </c>
      <c r="H123" s="24" t="s">
        <v>234</v>
      </c>
      <c r="I123" s="14">
        <v>2200</v>
      </c>
      <c r="J123" s="14">
        <v>2200</v>
      </c>
    </row>
    <row r="124" s="3" customFormat="1" ht="42" customHeight="1" spans="1:10">
      <c r="A124" s="14">
        <v>121</v>
      </c>
      <c r="B124" s="14" t="s">
        <v>12</v>
      </c>
      <c r="C124" s="15" t="s">
        <v>13</v>
      </c>
      <c r="D124" s="16" t="s">
        <v>231</v>
      </c>
      <c r="E124" s="17" t="s">
        <v>15</v>
      </c>
      <c r="F124" s="19" t="s">
        <v>259</v>
      </c>
      <c r="G124" s="31" t="s">
        <v>260</v>
      </c>
      <c r="H124" s="24" t="s">
        <v>234</v>
      </c>
      <c r="I124" s="14">
        <v>2200</v>
      </c>
      <c r="J124" s="14">
        <v>2200</v>
      </c>
    </row>
    <row r="125" s="3" customFormat="1" ht="42" customHeight="1" spans="1:10">
      <c r="A125" s="14">
        <v>122</v>
      </c>
      <c r="B125" s="14" t="s">
        <v>12</v>
      </c>
      <c r="C125" s="15" t="s">
        <v>13</v>
      </c>
      <c r="D125" s="16" t="s">
        <v>231</v>
      </c>
      <c r="E125" s="17" t="s">
        <v>15</v>
      </c>
      <c r="F125" s="19" t="s">
        <v>261</v>
      </c>
      <c r="G125" s="31" t="s">
        <v>262</v>
      </c>
      <c r="H125" s="24" t="s">
        <v>234</v>
      </c>
      <c r="I125" s="14">
        <v>2200</v>
      </c>
      <c r="J125" s="14">
        <v>2200</v>
      </c>
    </row>
    <row r="126" s="3" customFormat="1" ht="42" customHeight="1" spans="1:10">
      <c r="A126" s="14">
        <v>123</v>
      </c>
      <c r="B126" s="14" t="s">
        <v>12</v>
      </c>
      <c r="C126" s="15" t="s">
        <v>13</v>
      </c>
      <c r="D126" s="16" t="s">
        <v>231</v>
      </c>
      <c r="E126" s="17" t="s">
        <v>15</v>
      </c>
      <c r="F126" s="19" t="s">
        <v>263</v>
      </c>
      <c r="G126" s="31" t="s">
        <v>264</v>
      </c>
      <c r="H126" s="24" t="s">
        <v>234</v>
      </c>
      <c r="I126" s="14">
        <v>2200</v>
      </c>
      <c r="J126" s="14">
        <v>2200</v>
      </c>
    </row>
    <row r="127" s="3" customFormat="1" ht="42" customHeight="1" spans="1:10">
      <c r="A127" s="14">
        <v>124</v>
      </c>
      <c r="B127" s="14" t="s">
        <v>12</v>
      </c>
      <c r="C127" s="15" t="s">
        <v>13</v>
      </c>
      <c r="D127" s="16" t="s">
        <v>231</v>
      </c>
      <c r="E127" s="17" t="s">
        <v>15</v>
      </c>
      <c r="F127" s="19" t="s">
        <v>265</v>
      </c>
      <c r="G127" s="31" t="s">
        <v>266</v>
      </c>
      <c r="H127" s="24" t="s">
        <v>234</v>
      </c>
      <c r="I127" s="14">
        <v>2200</v>
      </c>
      <c r="J127" s="14">
        <v>2200</v>
      </c>
    </row>
    <row r="128" s="3" customFormat="1" ht="42" customHeight="1" spans="1:10">
      <c r="A128" s="14">
        <v>125</v>
      </c>
      <c r="B128" s="14" t="s">
        <v>12</v>
      </c>
      <c r="C128" s="15" t="s">
        <v>13</v>
      </c>
      <c r="D128" s="16" t="s">
        <v>231</v>
      </c>
      <c r="E128" s="17" t="s">
        <v>15</v>
      </c>
      <c r="F128" s="19" t="s">
        <v>267</v>
      </c>
      <c r="G128" s="31" t="s">
        <v>268</v>
      </c>
      <c r="H128" s="24" t="s">
        <v>234</v>
      </c>
      <c r="I128" s="14">
        <v>2200</v>
      </c>
      <c r="J128" s="14">
        <v>2200</v>
      </c>
    </row>
    <row r="129" s="3" customFormat="1" ht="42" customHeight="1" spans="1:10">
      <c r="A129" s="14">
        <v>126</v>
      </c>
      <c r="B129" s="14" t="s">
        <v>12</v>
      </c>
      <c r="C129" s="15" t="s">
        <v>13</v>
      </c>
      <c r="D129" s="16" t="s">
        <v>231</v>
      </c>
      <c r="E129" s="17" t="s">
        <v>15</v>
      </c>
      <c r="F129" s="19" t="s">
        <v>269</v>
      </c>
      <c r="G129" s="31" t="s">
        <v>270</v>
      </c>
      <c r="H129" s="24" t="s">
        <v>234</v>
      </c>
      <c r="I129" s="14">
        <v>2200</v>
      </c>
      <c r="J129" s="14">
        <v>2200</v>
      </c>
    </row>
    <row r="130" s="3" customFormat="1" ht="42" customHeight="1" spans="1:10">
      <c r="A130" s="14">
        <v>127</v>
      </c>
      <c r="B130" s="14" t="s">
        <v>12</v>
      </c>
      <c r="C130" s="15" t="s">
        <v>13</v>
      </c>
      <c r="D130" s="16" t="s">
        <v>231</v>
      </c>
      <c r="E130" s="17" t="s">
        <v>15</v>
      </c>
      <c r="F130" s="19" t="s">
        <v>271</v>
      </c>
      <c r="G130" s="18" t="s">
        <v>272</v>
      </c>
      <c r="H130" s="24" t="s">
        <v>234</v>
      </c>
      <c r="I130" s="14">
        <v>2200</v>
      </c>
      <c r="J130" s="14">
        <v>2200</v>
      </c>
    </row>
    <row r="131" s="3" customFormat="1" ht="42" customHeight="1" spans="1:10">
      <c r="A131" s="14">
        <v>128</v>
      </c>
      <c r="B131" s="14" t="s">
        <v>12</v>
      </c>
      <c r="C131" s="15" t="s">
        <v>13</v>
      </c>
      <c r="D131" s="16" t="s">
        <v>231</v>
      </c>
      <c r="E131" s="17" t="s">
        <v>15</v>
      </c>
      <c r="F131" s="19" t="s">
        <v>273</v>
      </c>
      <c r="G131" s="31" t="s">
        <v>274</v>
      </c>
      <c r="H131" s="24" t="s">
        <v>234</v>
      </c>
      <c r="I131" s="14">
        <v>2200</v>
      </c>
      <c r="J131" s="14">
        <v>2200</v>
      </c>
    </row>
    <row r="132" s="3" customFormat="1" ht="42" customHeight="1" spans="1:10">
      <c r="A132" s="14">
        <v>129</v>
      </c>
      <c r="B132" s="14" t="s">
        <v>12</v>
      </c>
      <c r="C132" s="15" t="s">
        <v>13</v>
      </c>
      <c r="D132" s="16" t="s">
        <v>231</v>
      </c>
      <c r="E132" s="17" t="s">
        <v>15</v>
      </c>
      <c r="F132" s="19" t="s">
        <v>275</v>
      </c>
      <c r="G132" s="31" t="s">
        <v>276</v>
      </c>
      <c r="H132" s="24" t="s">
        <v>234</v>
      </c>
      <c r="I132" s="14">
        <v>2200</v>
      </c>
      <c r="J132" s="14">
        <v>2200</v>
      </c>
    </row>
    <row r="133" s="3" customFormat="1" ht="42" customHeight="1" spans="1:10">
      <c r="A133" s="14">
        <v>130</v>
      </c>
      <c r="B133" s="14" t="s">
        <v>12</v>
      </c>
      <c r="C133" s="15" t="s">
        <v>13</v>
      </c>
      <c r="D133" s="16" t="s">
        <v>231</v>
      </c>
      <c r="E133" s="17" t="s">
        <v>15</v>
      </c>
      <c r="F133" s="19" t="s">
        <v>277</v>
      </c>
      <c r="G133" s="33" t="s">
        <v>278</v>
      </c>
      <c r="H133" s="24" t="s">
        <v>234</v>
      </c>
      <c r="I133" s="14">
        <v>2200</v>
      </c>
      <c r="J133" s="14">
        <v>2200</v>
      </c>
    </row>
    <row r="134" s="3" customFormat="1" ht="42" customHeight="1" spans="1:10">
      <c r="A134" s="14">
        <v>131</v>
      </c>
      <c r="B134" s="14" t="s">
        <v>12</v>
      </c>
      <c r="C134" s="15" t="s">
        <v>13</v>
      </c>
      <c r="D134" s="16" t="s">
        <v>231</v>
      </c>
      <c r="E134" s="17" t="s">
        <v>15</v>
      </c>
      <c r="F134" s="19" t="s">
        <v>279</v>
      </c>
      <c r="G134" s="33" t="s">
        <v>280</v>
      </c>
      <c r="H134" s="24" t="s">
        <v>234</v>
      </c>
      <c r="I134" s="14">
        <v>2200</v>
      </c>
      <c r="J134" s="14">
        <v>2200</v>
      </c>
    </row>
    <row r="135" s="3" customFormat="1" ht="42" customHeight="1" spans="1:10">
      <c r="A135" s="14">
        <v>132</v>
      </c>
      <c r="B135" s="14" t="s">
        <v>12</v>
      </c>
      <c r="C135" s="15" t="s">
        <v>13</v>
      </c>
      <c r="D135" s="16" t="s">
        <v>231</v>
      </c>
      <c r="E135" s="17" t="s">
        <v>15</v>
      </c>
      <c r="F135" s="19" t="s">
        <v>281</v>
      </c>
      <c r="G135" s="33" t="s">
        <v>270</v>
      </c>
      <c r="H135" s="24" t="s">
        <v>234</v>
      </c>
      <c r="I135" s="14">
        <v>2200</v>
      </c>
      <c r="J135" s="14">
        <v>2200</v>
      </c>
    </row>
    <row r="136" s="3" customFormat="1" ht="42" customHeight="1" spans="1:10">
      <c r="A136" s="14">
        <v>133</v>
      </c>
      <c r="B136" s="14" t="s">
        <v>12</v>
      </c>
      <c r="C136" s="15" t="s">
        <v>13</v>
      </c>
      <c r="D136" s="16" t="s">
        <v>231</v>
      </c>
      <c r="E136" s="17" t="s">
        <v>15</v>
      </c>
      <c r="F136" s="19" t="s">
        <v>282</v>
      </c>
      <c r="G136" s="33" t="s">
        <v>283</v>
      </c>
      <c r="H136" s="24" t="s">
        <v>234</v>
      </c>
      <c r="I136" s="14">
        <v>2200</v>
      </c>
      <c r="J136" s="14">
        <v>2200</v>
      </c>
    </row>
    <row r="137" s="3" customFormat="1" ht="42" customHeight="1" spans="1:10">
      <c r="A137" s="14">
        <v>134</v>
      </c>
      <c r="B137" s="14" t="s">
        <v>12</v>
      </c>
      <c r="C137" s="15" t="s">
        <v>13</v>
      </c>
      <c r="D137" s="16" t="s">
        <v>231</v>
      </c>
      <c r="E137" s="17" t="s">
        <v>15</v>
      </c>
      <c r="F137" s="19" t="s">
        <v>284</v>
      </c>
      <c r="G137" s="33" t="s">
        <v>285</v>
      </c>
      <c r="H137" s="24" t="s">
        <v>234</v>
      </c>
      <c r="I137" s="14">
        <v>2200</v>
      </c>
      <c r="J137" s="14">
        <v>2200</v>
      </c>
    </row>
    <row r="138" s="3" customFormat="1" ht="42" customHeight="1" spans="1:10">
      <c r="A138" s="14">
        <v>135</v>
      </c>
      <c r="B138" s="14" t="s">
        <v>12</v>
      </c>
      <c r="C138" s="15" t="s">
        <v>13</v>
      </c>
      <c r="D138" s="16" t="s">
        <v>231</v>
      </c>
      <c r="E138" s="17" t="s">
        <v>15</v>
      </c>
      <c r="F138" s="19" t="s">
        <v>286</v>
      </c>
      <c r="G138" s="33" t="s">
        <v>287</v>
      </c>
      <c r="H138" s="24" t="s">
        <v>234</v>
      </c>
      <c r="I138" s="14">
        <v>2200</v>
      </c>
      <c r="J138" s="14">
        <v>2200</v>
      </c>
    </row>
    <row r="139" s="3" customFormat="1" ht="42" customHeight="1" spans="1:10">
      <c r="A139" s="14">
        <v>136</v>
      </c>
      <c r="B139" s="14" t="s">
        <v>12</v>
      </c>
      <c r="C139" s="15" t="s">
        <v>13</v>
      </c>
      <c r="D139" s="16" t="s">
        <v>231</v>
      </c>
      <c r="E139" s="17" t="s">
        <v>15</v>
      </c>
      <c r="F139" s="19" t="s">
        <v>288</v>
      </c>
      <c r="G139" s="33" t="s">
        <v>289</v>
      </c>
      <c r="H139" s="24" t="s">
        <v>234</v>
      </c>
      <c r="I139" s="14">
        <v>2200</v>
      </c>
      <c r="J139" s="14">
        <v>2200</v>
      </c>
    </row>
    <row r="140" s="3" customFormat="1" ht="42" customHeight="1" spans="1:10">
      <c r="A140" s="14">
        <v>137</v>
      </c>
      <c r="B140" s="14" t="s">
        <v>12</v>
      </c>
      <c r="C140" s="15" t="s">
        <v>13</v>
      </c>
      <c r="D140" s="16" t="s">
        <v>231</v>
      </c>
      <c r="E140" s="17" t="s">
        <v>15</v>
      </c>
      <c r="F140" s="19" t="s">
        <v>290</v>
      </c>
      <c r="G140" s="33" t="s">
        <v>291</v>
      </c>
      <c r="H140" s="24" t="s">
        <v>234</v>
      </c>
      <c r="I140" s="14">
        <v>2200</v>
      </c>
      <c r="J140" s="14">
        <v>2200</v>
      </c>
    </row>
    <row r="141" s="3" customFormat="1" ht="42" customHeight="1" spans="1:10">
      <c r="A141" s="14">
        <v>138</v>
      </c>
      <c r="B141" s="14" t="s">
        <v>12</v>
      </c>
      <c r="C141" s="15" t="s">
        <v>13</v>
      </c>
      <c r="D141" s="16" t="s">
        <v>231</v>
      </c>
      <c r="E141" s="17" t="s">
        <v>15</v>
      </c>
      <c r="F141" s="19" t="s">
        <v>292</v>
      </c>
      <c r="G141" s="33" t="s">
        <v>233</v>
      </c>
      <c r="H141" s="24" t="s">
        <v>234</v>
      </c>
      <c r="I141" s="14">
        <v>2200</v>
      </c>
      <c r="J141" s="14">
        <v>2200</v>
      </c>
    </row>
    <row r="142" s="3" customFormat="1" ht="42" customHeight="1" spans="1:10">
      <c r="A142" s="14">
        <v>139</v>
      </c>
      <c r="B142" s="14" t="s">
        <v>12</v>
      </c>
      <c r="C142" s="15" t="s">
        <v>13</v>
      </c>
      <c r="D142" s="16" t="s">
        <v>231</v>
      </c>
      <c r="E142" s="17" t="s">
        <v>15</v>
      </c>
      <c r="F142" s="19" t="s">
        <v>293</v>
      </c>
      <c r="G142" s="33" t="s">
        <v>294</v>
      </c>
      <c r="H142" s="24" t="s">
        <v>234</v>
      </c>
      <c r="I142" s="14">
        <v>2200</v>
      </c>
      <c r="J142" s="14">
        <v>2200</v>
      </c>
    </row>
    <row r="143" s="3" customFormat="1" ht="42" customHeight="1" spans="1:10">
      <c r="A143" s="14">
        <v>140</v>
      </c>
      <c r="B143" s="14" t="s">
        <v>12</v>
      </c>
      <c r="C143" s="15" t="s">
        <v>13</v>
      </c>
      <c r="D143" s="16" t="s">
        <v>231</v>
      </c>
      <c r="E143" s="17" t="s">
        <v>15</v>
      </c>
      <c r="F143" s="19" t="s">
        <v>295</v>
      </c>
      <c r="G143" s="33" t="s">
        <v>296</v>
      </c>
      <c r="H143" s="24" t="s">
        <v>234</v>
      </c>
      <c r="I143" s="14">
        <v>2200</v>
      </c>
      <c r="J143" s="14">
        <v>2200</v>
      </c>
    </row>
    <row r="144" s="3" customFormat="1" ht="42" customHeight="1" spans="1:10">
      <c r="A144" s="14">
        <v>141</v>
      </c>
      <c r="B144" s="14" t="s">
        <v>12</v>
      </c>
      <c r="C144" s="15" t="s">
        <v>13</v>
      </c>
      <c r="D144" s="16" t="s">
        <v>231</v>
      </c>
      <c r="E144" s="17" t="s">
        <v>15</v>
      </c>
      <c r="F144" s="19" t="s">
        <v>297</v>
      </c>
      <c r="G144" s="33" t="s">
        <v>298</v>
      </c>
      <c r="H144" s="24" t="s">
        <v>234</v>
      </c>
      <c r="I144" s="14">
        <v>2200</v>
      </c>
      <c r="J144" s="14">
        <v>2200</v>
      </c>
    </row>
    <row r="145" s="3" customFormat="1" ht="42" customHeight="1" spans="1:10">
      <c r="A145" s="14">
        <v>142</v>
      </c>
      <c r="B145" s="14" t="s">
        <v>12</v>
      </c>
      <c r="C145" s="15" t="s">
        <v>13</v>
      </c>
      <c r="D145" s="16" t="s">
        <v>231</v>
      </c>
      <c r="E145" s="17" t="s">
        <v>15</v>
      </c>
      <c r="F145" s="19" t="s">
        <v>299</v>
      </c>
      <c r="G145" s="33" t="s">
        <v>272</v>
      </c>
      <c r="H145" s="24" t="s">
        <v>234</v>
      </c>
      <c r="I145" s="14">
        <v>2200</v>
      </c>
      <c r="J145" s="14">
        <v>2200</v>
      </c>
    </row>
    <row r="146" s="3" customFormat="1" ht="42" customHeight="1" spans="1:10">
      <c r="A146" s="14">
        <v>143</v>
      </c>
      <c r="B146" s="14" t="s">
        <v>12</v>
      </c>
      <c r="C146" s="15" t="s">
        <v>13</v>
      </c>
      <c r="D146" s="16" t="s">
        <v>231</v>
      </c>
      <c r="E146" s="17" t="s">
        <v>15</v>
      </c>
      <c r="F146" s="19" t="s">
        <v>300</v>
      </c>
      <c r="G146" s="33" t="s">
        <v>301</v>
      </c>
      <c r="H146" s="24" t="s">
        <v>234</v>
      </c>
      <c r="I146" s="14">
        <v>2200</v>
      </c>
      <c r="J146" s="14">
        <v>2200</v>
      </c>
    </row>
    <row r="147" s="3" customFormat="1" ht="42" customHeight="1" spans="1:10">
      <c r="A147" s="14">
        <v>144</v>
      </c>
      <c r="B147" s="14" t="s">
        <v>12</v>
      </c>
      <c r="C147" s="15" t="s">
        <v>13</v>
      </c>
      <c r="D147" s="16" t="s">
        <v>231</v>
      </c>
      <c r="E147" s="17" t="s">
        <v>15</v>
      </c>
      <c r="F147" s="19" t="s">
        <v>302</v>
      </c>
      <c r="G147" s="33" t="s">
        <v>233</v>
      </c>
      <c r="H147" s="24" t="s">
        <v>234</v>
      </c>
      <c r="I147" s="14">
        <v>2200</v>
      </c>
      <c r="J147" s="14">
        <v>2200</v>
      </c>
    </row>
    <row r="148" s="3" customFormat="1" ht="42" customHeight="1" spans="1:10">
      <c r="A148" s="14">
        <v>145</v>
      </c>
      <c r="B148" s="14" t="s">
        <v>12</v>
      </c>
      <c r="C148" s="15" t="s">
        <v>13</v>
      </c>
      <c r="D148" s="16" t="s">
        <v>231</v>
      </c>
      <c r="E148" s="17" t="s">
        <v>15</v>
      </c>
      <c r="F148" s="19" t="s">
        <v>303</v>
      </c>
      <c r="G148" s="33" t="s">
        <v>304</v>
      </c>
      <c r="H148" s="24" t="s">
        <v>234</v>
      </c>
      <c r="I148" s="14">
        <v>2200</v>
      </c>
      <c r="J148" s="14">
        <v>2200</v>
      </c>
    </row>
    <row r="149" s="3" customFormat="1" ht="42" customHeight="1" spans="1:10">
      <c r="A149" s="14">
        <v>146</v>
      </c>
      <c r="B149" s="14" t="s">
        <v>12</v>
      </c>
      <c r="C149" s="15" t="s">
        <v>13</v>
      </c>
      <c r="D149" s="16" t="s">
        <v>231</v>
      </c>
      <c r="E149" s="17" t="s">
        <v>15</v>
      </c>
      <c r="F149" s="19" t="s">
        <v>305</v>
      </c>
      <c r="G149" s="33" t="s">
        <v>291</v>
      </c>
      <c r="H149" s="24" t="s">
        <v>234</v>
      </c>
      <c r="I149" s="14">
        <v>2200</v>
      </c>
      <c r="J149" s="14">
        <v>2200</v>
      </c>
    </row>
    <row r="150" s="3" customFormat="1" ht="42" customHeight="1" spans="1:10">
      <c r="A150" s="14">
        <v>147</v>
      </c>
      <c r="B150" s="14" t="s">
        <v>12</v>
      </c>
      <c r="C150" s="15" t="s">
        <v>13</v>
      </c>
      <c r="D150" s="16" t="s">
        <v>231</v>
      </c>
      <c r="E150" s="17" t="s">
        <v>15</v>
      </c>
      <c r="F150" s="19" t="s">
        <v>306</v>
      </c>
      <c r="G150" s="33" t="s">
        <v>307</v>
      </c>
      <c r="H150" s="24" t="s">
        <v>234</v>
      </c>
      <c r="I150" s="14">
        <v>2200</v>
      </c>
      <c r="J150" s="14">
        <v>2200</v>
      </c>
    </row>
    <row r="151" s="3" customFormat="1" ht="42" customHeight="1" spans="1:10">
      <c r="A151" s="14">
        <v>148</v>
      </c>
      <c r="B151" s="14" t="s">
        <v>12</v>
      </c>
      <c r="C151" s="15" t="s">
        <v>13</v>
      </c>
      <c r="D151" s="16" t="s">
        <v>231</v>
      </c>
      <c r="E151" s="17" t="s">
        <v>15</v>
      </c>
      <c r="F151" s="19" t="s">
        <v>308</v>
      </c>
      <c r="G151" s="20" t="s">
        <v>309</v>
      </c>
      <c r="H151" s="24" t="s">
        <v>234</v>
      </c>
      <c r="I151" s="14">
        <v>2200</v>
      </c>
      <c r="J151" s="14">
        <v>2200</v>
      </c>
    </row>
    <row r="152" s="3" customFormat="1" ht="42" customHeight="1" spans="1:10">
      <c r="A152" s="14">
        <v>149</v>
      </c>
      <c r="B152" s="14" t="s">
        <v>12</v>
      </c>
      <c r="C152" s="15" t="s">
        <v>13</v>
      </c>
      <c r="D152" s="16" t="s">
        <v>231</v>
      </c>
      <c r="E152" s="17" t="s">
        <v>15</v>
      </c>
      <c r="F152" s="19" t="s">
        <v>310</v>
      </c>
      <c r="G152" s="33" t="s">
        <v>311</v>
      </c>
      <c r="H152" s="24" t="s">
        <v>234</v>
      </c>
      <c r="I152" s="14">
        <v>2200</v>
      </c>
      <c r="J152" s="14">
        <v>2200</v>
      </c>
    </row>
    <row r="153" s="3" customFormat="1" ht="42" customHeight="1" spans="1:10">
      <c r="A153" s="14">
        <v>150</v>
      </c>
      <c r="B153" s="14" t="s">
        <v>12</v>
      </c>
      <c r="C153" s="15" t="s">
        <v>13</v>
      </c>
      <c r="D153" s="16" t="s">
        <v>231</v>
      </c>
      <c r="E153" s="17" t="s">
        <v>15</v>
      </c>
      <c r="F153" s="19" t="s">
        <v>312</v>
      </c>
      <c r="G153" s="33" t="s">
        <v>313</v>
      </c>
      <c r="H153" s="24" t="s">
        <v>234</v>
      </c>
      <c r="I153" s="14">
        <v>2200</v>
      </c>
      <c r="J153" s="14">
        <v>2200</v>
      </c>
    </row>
    <row r="154" s="3" customFormat="1" ht="42" customHeight="1" spans="1:10">
      <c r="A154" s="14">
        <v>151</v>
      </c>
      <c r="B154" s="14" t="s">
        <v>12</v>
      </c>
      <c r="C154" s="15" t="s">
        <v>13</v>
      </c>
      <c r="D154" s="16" t="s">
        <v>231</v>
      </c>
      <c r="E154" s="17" t="s">
        <v>15</v>
      </c>
      <c r="F154" s="19" t="s">
        <v>314</v>
      </c>
      <c r="G154" s="33" t="s">
        <v>315</v>
      </c>
      <c r="H154" s="24" t="s">
        <v>234</v>
      </c>
      <c r="I154" s="14">
        <v>2200</v>
      </c>
      <c r="J154" s="14">
        <v>2200</v>
      </c>
    </row>
    <row r="155" s="3" customFormat="1" ht="42" customHeight="1" spans="1:10">
      <c r="A155" s="14">
        <v>152</v>
      </c>
      <c r="B155" s="14" t="s">
        <v>12</v>
      </c>
      <c r="C155" s="15" t="s">
        <v>13</v>
      </c>
      <c r="D155" s="16" t="s">
        <v>231</v>
      </c>
      <c r="E155" s="17" t="s">
        <v>15</v>
      </c>
      <c r="F155" s="19" t="s">
        <v>316</v>
      </c>
      <c r="G155" s="33" t="s">
        <v>317</v>
      </c>
      <c r="H155" s="24" t="s">
        <v>234</v>
      </c>
      <c r="I155" s="14">
        <v>2200</v>
      </c>
      <c r="J155" s="14">
        <v>2200</v>
      </c>
    </row>
    <row r="156" s="3" customFormat="1" ht="42" customHeight="1" spans="1:10">
      <c r="A156" s="14">
        <v>153</v>
      </c>
      <c r="B156" s="14" t="s">
        <v>12</v>
      </c>
      <c r="C156" s="15" t="s">
        <v>13</v>
      </c>
      <c r="D156" s="16" t="s">
        <v>231</v>
      </c>
      <c r="E156" s="17" t="s">
        <v>15</v>
      </c>
      <c r="F156" s="19" t="s">
        <v>318</v>
      </c>
      <c r="G156" s="33" t="s">
        <v>319</v>
      </c>
      <c r="H156" s="24" t="s">
        <v>234</v>
      </c>
      <c r="I156" s="14">
        <v>2200</v>
      </c>
      <c r="J156" s="14">
        <v>2200</v>
      </c>
    </row>
    <row r="157" s="4" customFormat="1" ht="46" customHeight="1" spans="1:10">
      <c r="A157" s="25" t="s">
        <v>320</v>
      </c>
      <c r="B157" s="25"/>
      <c r="C157" s="25"/>
      <c r="D157" s="25"/>
      <c r="E157" s="25"/>
      <c r="F157" s="26"/>
      <c r="G157" s="27"/>
      <c r="H157" s="28"/>
      <c r="I157" s="25"/>
      <c r="J157" s="25">
        <f>SUM(J4:J156)</f>
        <v>336600</v>
      </c>
    </row>
    <row r="158" s="2" customFormat="1" ht="48" customHeight="1" spans="1:10">
      <c r="A158" s="29" t="s">
        <v>321</v>
      </c>
      <c r="B158" s="29"/>
      <c r="C158" s="29"/>
      <c r="D158" s="29"/>
      <c r="E158" s="29"/>
      <c r="F158" s="25"/>
      <c r="G158" s="30"/>
      <c r="H158" s="29"/>
      <c r="I158" s="29"/>
      <c r="J158" s="29"/>
    </row>
  </sheetData>
  <mergeCells count="2">
    <mergeCell ref="A1:J1"/>
    <mergeCell ref="A2:J2"/>
  </mergeCells>
  <conditionalFormatting sqref="F157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2023-05-26T06:30:49Z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