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 name="导出计数_单位名称" sheetId="2" r:id="rId2"/>
  </sheets>
  <definedNames>
    <definedName name="_xlnm._FilterDatabase" localSheetId="0" hidden="1">Sheet1!$A$2:$M$283</definedName>
  </definedNames>
  <calcPr calcId="144525"/>
</workbook>
</file>

<file path=xl/sharedStrings.xml><?xml version="1.0" encoding="utf-8"?>
<sst xmlns="http://schemas.openxmlformats.org/spreadsheetml/2006/main" count="2637" uniqueCount="1077">
  <si>
    <t xml:space="preserve"> 海口市引进人才住房补贴发放明细表（2022年第4批）</t>
  </si>
  <si>
    <t>序号</t>
  </si>
  <si>
    <t>单位名称</t>
  </si>
  <si>
    <t>申请人姓名</t>
  </si>
  <si>
    <t>身份证号码</t>
  </si>
  <si>
    <t>入职时间</t>
  </si>
  <si>
    <t>申请条件</t>
  </si>
  <si>
    <t>补贴类型</t>
  </si>
  <si>
    <t>补贴标准</t>
  </si>
  <si>
    <t>缴纳社保起始时间</t>
  </si>
  <si>
    <t>本期申请月份范围</t>
  </si>
  <si>
    <t>本期申请月数合计</t>
  </si>
  <si>
    <t>合计金额</t>
  </si>
  <si>
    <t>累计已申请补贴月数</t>
  </si>
  <si>
    <t>海南电网有限责任公司海南输变电检修分公司</t>
  </si>
  <si>
    <t>朱芮含</t>
  </si>
  <si>
    <t>2203021994120*****</t>
  </si>
  <si>
    <t>2021-07-30</t>
  </si>
  <si>
    <t>全日制本科</t>
  </si>
  <si>
    <t>住房补贴</t>
  </si>
  <si>
    <t>2018-08</t>
  </si>
  <si>
    <t>2021-01 - 2021-12</t>
  </si>
  <si>
    <t>张梓洋</t>
  </si>
  <si>
    <t>4205811995091*****</t>
  </si>
  <si>
    <t>海口梵奇文化传媒有限公司</t>
  </si>
  <si>
    <t>李馨婷</t>
  </si>
  <si>
    <t>2303811998011*****</t>
  </si>
  <si>
    <t>2020-09-01</t>
  </si>
  <si>
    <t>租房补贴</t>
  </si>
  <si>
    <t>2020-09</t>
  </si>
  <si>
    <t>2020-09 - 2021-11</t>
  </si>
  <si>
    <t>海口市美仁坡戒毒康复就业中心</t>
  </si>
  <si>
    <t>王康锭</t>
  </si>
  <si>
    <t>4600261997030*****</t>
  </si>
  <si>
    <t>2021-04-14</t>
  </si>
  <si>
    <t>2021-06</t>
  </si>
  <si>
    <t>2021-06 - 2021-11</t>
  </si>
  <si>
    <t>阮国君</t>
  </si>
  <si>
    <t>4507031997070*****</t>
  </si>
  <si>
    <t>2021-04</t>
  </si>
  <si>
    <t>2021-04 - 2021-11</t>
  </si>
  <si>
    <t>黄熙芸</t>
  </si>
  <si>
    <t>4690241996092*****</t>
  </si>
  <si>
    <t>冯星星</t>
  </si>
  <si>
    <t>3207211990050*****</t>
  </si>
  <si>
    <t>全日制硕士</t>
  </si>
  <si>
    <t>海南两下科技有限公司</t>
  </si>
  <si>
    <t>漆志武</t>
  </si>
  <si>
    <t>4302811991052*****</t>
  </si>
  <si>
    <t>2021-03-01</t>
  </si>
  <si>
    <t>中级职称</t>
  </si>
  <si>
    <t>2021-03</t>
  </si>
  <si>
    <t>2021-03 - 2021-10</t>
  </si>
  <si>
    <t>海南昊璟华建设工程有限公司</t>
  </si>
  <si>
    <t>李竞坤</t>
  </si>
  <si>
    <t>1305211992060*****</t>
  </si>
  <si>
    <t>2019-01-01</t>
  </si>
  <si>
    <t>2018-11</t>
  </si>
  <si>
    <t>2021-04 - 2021-10</t>
  </si>
  <si>
    <t>安徽闽源建设有限公司海南分公司</t>
  </si>
  <si>
    <t>许贤</t>
  </si>
  <si>
    <t>4601041999081*****</t>
  </si>
  <si>
    <t>2021-04-30</t>
  </si>
  <si>
    <t>2022-02 - 2022-02</t>
  </si>
  <si>
    <t>北京大学附属中学海口学校</t>
  </si>
  <si>
    <t>刘斌</t>
  </si>
  <si>
    <t>2113821996090*****</t>
  </si>
  <si>
    <t>2021-07-31</t>
  </si>
  <si>
    <t>2018-09</t>
  </si>
  <si>
    <t>2021-01 - 2021-08</t>
  </si>
  <si>
    <t>马明越</t>
  </si>
  <si>
    <t>2201051981031*****</t>
  </si>
  <si>
    <t>2021-08-01</t>
  </si>
  <si>
    <t>2021-08</t>
  </si>
  <si>
    <t>北京市建壮咨询有限公司海南分公司</t>
  </si>
  <si>
    <t>陈智伦</t>
  </si>
  <si>
    <t>4600061996041*****</t>
  </si>
  <si>
    <t>2021-08-11</t>
  </si>
  <si>
    <t>2020-04</t>
  </si>
  <si>
    <t>2021-09 - 2022-02</t>
  </si>
  <si>
    <t>王伊琳</t>
  </si>
  <si>
    <t>4209841996022*****</t>
  </si>
  <si>
    <t>2018-07-23</t>
  </si>
  <si>
    <t>2019-02</t>
  </si>
  <si>
    <t>2021-08 - 2021-12</t>
  </si>
  <si>
    <t>北京天元（海口）律师事务所</t>
  </si>
  <si>
    <t>刘智虹</t>
  </si>
  <si>
    <t>4209231996062*****</t>
  </si>
  <si>
    <t>2020-07-01</t>
  </si>
  <si>
    <t>其他类高层次人才（E类）</t>
  </si>
  <si>
    <t>2020-07</t>
  </si>
  <si>
    <t>2022-01 - 2022-03</t>
  </si>
  <si>
    <t>北京同仁堂健康有机产业（海南）有限公司</t>
  </si>
  <si>
    <t>严宗邦</t>
  </si>
  <si>
    <t>6226301997012*****</t>
  </si>
  <si>
    <t>2019-07-05</t>
  </si>
  <si>
    <t>2019-07</t>
  </si>
  <si>
    <t>2021-10 - 2022-04</t>
  </si>
  <si>
    <t>王雪琴</t>
  </si>
  <si>
    <t>6204211994061*****</t>
  </si>
  <si>
    <t>2019-07-01</t>
  </si>
  <si>
    <t>2021-10 - 2022-01</t>
  </si>
  <si>
    <t>北京中伦（海口）律师事务所</t>
  </si>
  <si>
    <t>符王婕妤</t>
  </si>
  <si>
    <t>4601021996110*****</t>
  </si>
  <si>
    <t>2021-07-05</t>
  </si>
  <si>
    <t>2021-07</t>
  </si>
  <si>
    <t>广东邦鑫数据科技股份有限公司海南分公司</t>
  </si>
  <si>
    <t>周春敏</t>
  </si>
  <si>
    <t>4601021995060*****</t>
  </si>
  <si>
    <t>2020-12-24</t>
  </si>
  <si>
    <t>2019-04</t>
  </si>
  <si>
    <t>2022-03 - 2022-03</t>
  </si>
  <si>
    <t>广东德律信用管理股份有限公司海口分公司</t>
  </si>
  <si>
    <t>成洁婷</t>
  </si>
  <si>
    <t>4600301996121*****</t>
  </si>
  <si>
    <t>2020-06-11</t>
  </si>
  <si>
    <t>李诗仪</t>
  </si>
  <si>
    <t>4600331998021*****</t>
  </si>
  <si>
    <t>2021-06-18</t>
  </si>
  <si>
    <t>广东正大方略（海口）律师事务所</t>
  </si>
  <si>
    <t>符雷蕾</t>
  </si>
  <si>
    <t>4602001996110*****</t>
  </si>
  <si>
    <t>2018-09-01</t>
  </si>
  <si>
    <t>2019-01</t>
  </si>
  <si>
    <t>2021-01 - 2022-01</t>
  </si>
  <si>
    <t>广州市国美电器有限公司海南分公司</t>
  </si>
  <si>
    <t>韦燕</t>
  </si>
  <si>
    <t>4601031995060*****</t>
  </si>
  <si>
    <t>2020-07-08</t>
  </si>
  <si>
    <t>2022-02 - 2022-03</t>
  </si>
  <si>
    <t>郭柳月</t>
  </si>
  <si>
    <t>4600061997111*****</t>
  </si>
  <si>
    <t>国广通途（海南）传媒科技有限公司</t>
  </si>
  <si>
    <t>郑帅忠</t>
  </si>
  <si>
    <t>4601041994101*****</t>
  </si>
  <si>
    <t>2019-08-05</t>
  </si>
  <si>
    <t>2021-02 - 2021-12</t>
  </si>
  <si>
    <t>国华工程科技（集团）有限责任公司海南分公司</t>
  </si>
  <si>
    <t>赵绵琬</t>
  </si>
  <si>
    <t>4600041996062*****</t>
  </si>
  <si>
    <t>2019-10-21</t>
  </si>
  <si>
    <t>2018-12</t>
  </si>
  <si>
    <t>2021-06 - 2021-10</t>
  </si>
  <si>
    <t>海口边度广告有限公司</t>
  </si>
  <si>
    <t>林高弛</t>
  </si>
  <si>
    <t>4600051994061*****</t>
  </si>
  <si>
    <t>2020-06-15</t>
  </si>
  <si>
    <t>2020-08</t>
  </si>
  <si>
    <t>海口博思堂龙吟文化传媒有限公司</t>
  </si>
  <si>
    <t>孙少帆</t>
  </si>
  <si>
    <t>4600331997080*****</t>
  </si>
  <si>
    <t>2021-03-16</t>
  </si>
  <si>
    <t>2021-10 - 2022-02</t>
  </si>
  <si>
    <t>海口定瑞工程造价咨询有限公司</t>
  </si>
  <si>
    <t>林鹏</t>
  </si>
  <si>
    <t>4601031997091*****</t>
  </si>
  <si>
    <t>2019-09</t>
  </si>
  <si>
    <t>2020-09 - 2022-03</t>
  </si>
  <si>
    <t>海口广播电视台</t>
  </si>
  <si>
    <t>刁翔</t>
  </si>
  <si>
    <t>1404241996110*****</t>
  </si>
  <si>
    <t>2019-12-01</t>
  </si>
  <si>
    <t>海口广电农业科技有限公司</t>
  </si>
  <si>
    <t>李泽</t>
  </si>
  <si>
    <t>4401061998021*****</t>
  </si>
  <si>
    <t>2020-08-28</t>
  </si>
  <si>
    <t>2020-11</t>
  </si>
  <si>
    <t>2020-11 - 2022-03</t>
  </si>
  <si>
    <t>海口海翰实业有限公司</t>
  </si>
  <si>
    <t>王大宏</t>
  </si>
  <si>
    <t>4600271988020*****</t>
  </si>
  <si>
    <t>2020-12-01</t>
  </si>
  <si>
    <t>2021-01</t>
  </si>
  <si>
    <t>2021-07 - 2022-03</t>
  </si>
  <si>
    <t>海口海漂科技贸易有限公司</t>
  </si>
  <si>
    <t>孙瑶</t>
  </si>
  <si>
    <t>4107021993070*****</t>
  </si>
  <si>
    <t>2021-09-01</t>
  </si>
  <si>
    <t>2019-11</t>
  </si>
  <si>
    <t>海口海天学校</t>
  </si>
  <si>
    <t>黄晓红</t>
  </si>
  <si>
    <t>4600281989101*****</t>
  </si>
  <si>
    <t>2021-07-11</t>
  </si>
  <si>
    <t>2019-10</t>
  </si>
  <si>
    <t>海口海之南外国语实验学校</t>
  </si>
  <si>
    <t>崔慧</t>
  </si>
  <si>
    <t>3715231987100*****</t>
  </si>
  <si>
    <t>2021-01-01</t>
  </si>
  <si>
    <t>海口会展工场管理有限公司</t>
  </si>
  <si>
    <t>王微</t>
  </si>
  <si>
    <t>4311031999060*****</t>
  </si>
  <si>
    <t>2021-06-21</t>
  </si>
  <si>
    <t>海口金盘驾驶培训有限公司</t>
  </si>
  <si>
    <t>刘鑫</t>
  </si>
  <si>
    <t>4127251995121*****</t>
  </si>
  <si>
    <t>2020-04-02</t>
  </si>
  <si>
    <t>2020-04 - 2021-11</t>
  </si>
  <si>
    <t>海口京华医院有限公司</t>
  </si>
  <si>
    <t>陈姚</t>
  </si>
  <si>
    <t>2202811987033*****</t>
  </si>
  <si>
    <t>2021-06-10</t>
  </si>
  <si>
    <t>中级职称/技师</t>
  </si>
  <si>
    <t>2021-08 - 2022-02</t>
  </si>
  <si>
    <t>海口龙华王婷婷工艺品商行</t>
  </si>
  <si>
    <t>王婷婷</t>
  </si>
  <si>
    <t>5116211993090*****</t>
  </si>
  <si>
    <t>2018-10-18</t>
  </si>
  <si>
    <t>2021-11 - 2022-02</t>
  </si>
  <si>
    <t>海口龙华熙熙日用百货商行</t>
  </si>
  <si>
    <t>张晴</t>
  </si>
  <si>
    <t>2302291994091*****</t>
  </si>
  <si>
    <t>2021-10-01</t>
  </si>
  <si>
    <t>2021-10</t>
  </si>
  <si>
    <t>海口神维环保产业控股有限公司</t>
  </si>
  <si>
    <t>张琰</t>
  </si>
  <si>
    <t>4113281990010*****</t>
  </si>
  <si>
    <t>2021-02-01</t>
  </si>
  <si>
    <t>2021-02</t>
  </si>
  <si>
    <t>2021-02 - 2022-02</t>
  </si>
  <si>
    <t>海口市滨海第九小学</t>
  </si>
  <si>
    <t>卢婧</t>
  </si>
  <si>
    <t>4600071997082*****</t>
  </si>
  <si>
    <t>2021-11 - 2022-01</t>
  </si>
  <si>
    <t>苏皓月</t>
  </si>
  <si>
    <t>4129321976091*****</t>
  </si>
  <si>
    <t>2020-08-01</t>
  </si>
  <si>
    <t>拔尖人才（D类）</t>
  </si>
  <si>
    <t>海口市第十六小学</t>
  </si>
  <si>
    <t>张桃桃</t>
  </si>
  <si>
    <t>3412251987040*****</t>
  </si>
  <si>
    <t>2021-09</t>
  </si>
  <si>
    <t>海口市港湾小学</t>
  </si>
  <si>
    <t>于思雯</t>
  </si>
  <si>
    <t>2204021995090*****</t>
  </si>
  <si>
    <t>2019-08-01</t>
  </si>
  <si>
    <t>2019-08</t>
  </si>
  <si>
    <t>2020-07 - 2022-02</t>
  </si>
  <si>
    <t>海口市美兰区万福幼儿园</t>
  </si>
  <si>
    <t>娄晶</t>
  </si>
  <si>
    <t>2303041986092*****</t>
  </si>
  <si>
    <t>海口市桥隧管理有限公司</t>
  </si>
  <si>
    <t>郑世伟</t>
  </si>
  <si>
    <t>4600061996053*****</t>
  </si>
  <si>
    <t>2020-07-16</t>
  </si>
  <si>
    <t>2021-07 - 2021-09</t>
  </si>
  <si>
    <t>林扬繁</t>
  </si>
  <si>
    <t>4600041992030*****</t>
  </si>
  <si>
    <t>2019-07-23</t>
  </si>
  <si>
    <t>2021-07 - 2021-12</t>
  </si>
  <si>
    <t>王森</t>
  </si>
  <si>
    <t>4601021997110*****</t>
  </si>
  <si>
    <t>2021-06-15</t>
  </si>
  <si>
    <t>林志权</t>
  </si>
  <si>
    <t>4601021994051*****</t>
  </si>
  <si>
    <t>2018-08-20</t>
  </si>
  <si>
    <t>2021-07 - 2021-08</t>
  </si>
  <si>
    <t>海口市琼山区妇幼保健院</t>
  </si>
  <si>
    <t>吴曜旭</t>
  </si>
  <si>
    <t>4600251993062*****</t>
  </si>
  <si>
    <t>2018-10-01</t>
  </si>
  <si>
    <t>2018-10</t>
  </si>
  <si>
    <t>2019-02 - 2022-01</t>
  </si>
  <si>
    <t>海口市琼山区投资项目管理中心</t>
  </si>
  <si>
    <t>许于瑞</t>
  </si>
  <si>
    <t>4600071995041*****</t>
  </si>
  <si>
    <t>2020-02-10</t>
  </si>
  <si>
    <t>2020-02</t>
  </si>
  <si>
    <t>海口市人民医院</t>
  </si>
  <si>
    <t>文小红</t>
  </si>
  <si>
    <t>1426211989040*****</t>
  </si>
  <si>
    <t>2018-08-01</t>
  </si>
  <si>
    <t>2022-01 - 2022-02</t>
  </si>
  <si>
    <t>黄远桃</t>
  </si>
  <si>
    <t>4304251975012*****</t>
  </si>
  <si>
    <t>2021-05-13</t>
  </si>
  <si>
    <t>海口市设计集团有限公司</t>
  </si>
  <si>
    <t>孟巍</t>
  </si>
  <si>
    <t>2201041982031*****</t>
  </si>
  <si>
    <t>2020-09-10</t>
  </si>
  <si>
    <t>2019-06</t>
  </si>
  <si>
    <t>2021-10 - 2022-03</t>
  </si>
  <si>
    <t>海口市社情民意调查中心</t>
  </si>
  <si>
    <t>陈春玉</t>
  </si>
  <si>
    <t>4600021996022*****</t>
  </si>
  <si>
    <t>2020-03-30</t>
  </si>
  <si>
    <t>海口市新埠中心小学</t>
  </si>
  <si>
    <t>田瑞霞</t>
  </si>
  <si>
    <t>4114031987013*****</t>
  </si>
  <si>
    <t>2020-05-18</t>
  </si>
  <si>
    <t>2019-03</t>
  </si>
  <si>
    <t>海口市长彤学校</t>
  </si>
  <si>
    <t>张金鹏</t>
  </si>
  <si>
    <t>2101021987011*****</t>
  </si>
  <si>
    <t>2021-04 - 2022-03</t>
  </si>
  <si>
    <t>王欣朋</t>
  </si>
  <si>
    <t>2202041997052*****</t>
  </si>
  <si>
    <t>2020-12-16</t>
  </si>
  <si>
    <t>海口天爱之星教育咨询有限公司</t>
  </si>
  <si>
    <t>柏沐樱</t>
  </si>
  <si>
    <t>5227261994102*****</t>
  </si>
  <si>
    <t>2019-05-01</t>
  </si>
  <si>
    <t>2019-05</t>
  </si>
  <si>
    <t>海口田福人力资源有限公司</t>
  </si>
  <si>
    <t>谭金妹</t>
  </si>
  <si>
    <t>4601041992100*****</t>
  </si>
  <si>
    <t>2020-12-29</t>
  </si>
  <si>
    <t>海口投资管理有限公司</t>
  </si>
  <si>
    <t>曾昊威</t>
  </si>
  <si>
    <t>4601031994103*****</t>
  </si>
  <si>
    <t>2020-06-16</t>
  </si>
  <si>
    <t>2021-03 - 2021-12</t>
  </si>
  <si>
    <t>李一鹤</t>
  </si>
  <si>
    <t>3729011994012*****</t>
  </si>
  <si>
    <t>2020-10-19</t>
  </si>
  <si>
    <t>海口微上实业有限公司</t>
  </si>
  <si>
    <t>穆野</t>
  </si>
  <si>
    <t>2201061990011*****</t>
  </si>
  <si>
    <t>2020-10-08</t>
  </si>
  <si>
    <t>2021-08 - 2022-03</t>
  </si>
  <si>
    <t>海口心语意境文化传播有限公司</t>
  </si>
  <si>
    <t>习灿晨</t>
  </si>
  <si>
    <t>3605211994101*****</t>
  </si>
  <si>
    <t>海口永顺市政工程有限公司</t>
  </si>
  <si>
    <t>于波</t>
  </si>
  <si>
    <t>2301821985040*****</t>
  </si>
  <si>
    <t>2018-11-01</t>
  </si>
  <si>
    <t>2021-09 - 2021-12</t>
  </si>
  <si>
    <t>海南阿斯克科技有限公司</t>
  </si>
  <si>
    <t>李显明</t>
  </si>
  <si>
    <t>3507831995040*****</t>
  </si>
  <si>
    <t>2019-04-01</t>
  </si>
  <si>
    <t>2021-10 - 2021-12</t>
  </si>
  <si>
    <t>戴文彪</t>
  </si>
  <si>
    <t>3604251996082*****</t>
  </si>
  <si>
    <t>王国树</t>
  </si>
  <si>
    <t>4600021996031*****</t>
  </si>
  <si>
    <t>海南爱牙口腔医院有限公司</t>
  </si>
  <si>
    <t>陈庆能</t>
  </si>
  <si>
    <t>4600061994041*****</t>
  </si>
  <si>
    <t>2021-01 - 2022-02</t>
  </si>
  <si>
    <t>海南安瑞达工程咨询有限公司</t>
  </si>
  <si>
    <t>黄仕豪</t>
  </si>
  <si>
    <t>4205211996121*****</t>
  </si>
  <si>
    <t>2019-09-01</t>
  </si>
  <si>
    <t>海南安讯智能科技有限公司</t>
  </si>
  <si>
    <t>洪炜晴</t>
  </si>
  <si>
    <t>2020-01-01</t>
  </si>
  <si>
    <t>2020-01</t>
  </si>
  <si>
    <t>海南奥普佳新能源科技有限公司</t>
  </si>
  <si>
    <t>赵义冬</t>
  </si>
  <si>
    <t>2108811986110*****</t>
  </si>
  <si>
    <t>2018-01-06</t>
  </si>
  <si>
    <t>2019-10 - 2021-08</t>
  </si>
  <si>
    <t>海南宝岛阳光农业科技开发有限公司</t>
  </si>
  <si>
    <t>张梦霞</t>
  </si>
  <si>
    <t>4128261993100*****</t>
  </si>
  <si>
    <t>2020-04-01</t>
  </si>
  <si>
    <t>2020-05</t>
  </si>
  <si>
    <t>2021-05 - 2022-03</t>
  </si>
  <si>
    <t>海南本道建设工程有限公司</t>
  </si>
  <si>
    <t>吴兴媚</t>
  </si>
  <si>
    <t>4600331993050*****</t>
  </si>
  <si>
    <t>海南本同电子商务有限责任公司</t>
  </si>
  <si>
    <t>于洪仁</t>
  </si>
  <si>
    <t>2206021972041*****</t>
  </si>
  <si>
    <t>2021-05-10</t>
  </si>
  <si>
    <t>2021-05</t>
  </si>
  <si>
    <t>海南碧凯药业有限公司</t>
  </si>
  <si>
    <t>黎衍开</t>
  </si>
  <si>
    <t>4413221987110*****</t>
  </si>
  <si>
    <t>2020-05-25</t>
  </si>
  <si>
    <t>2021-04 - 2021-12</t>
  </si>
  <si>
    <t>周小芳</t>
  </si>
  <si>
    <t>4600041998050*****</t>
  </si>
  <si>
    <t>2018-07-02</t>
  </si>
  <si>
    <t>2018-07</t>
  </si>
  <si>
    <t>2019-05 - 2020-04</t>
  </si>
  <si>
    <t>林碧莹</t>
  </si>
  <si>
    <t>4600041991060*****</t>
  </si>
  <si>
    <t>2019-07-29</t>
  </si>
  <si>
    <t>海南卜茂实业有限公司</t>
  </si>
  <si>
    <t>陈慧瑶</t>
  </si>
  <si>
    <t>4600331997011*****</t>
  </si>
  <si>
    <t>2019-11-01</t>
  </si>
  <si>
    <t>赵芳</t>
  </si>
  <si>
    <t>4600041997012*****</t>
  </si>
  <si>
    <t>海南财至君财务咨询有限公司</t>
  </si>
  <si>
    <t>王秋月</t>
  </si>
  <si>
    <t>4600281990071*****</t>
  </si>
  <si>
    <t>海南创想展览服务有限公司</t>
  </si>
  <si>
    <t>林山河</t>
  </si>
  <si>
    <t>4600051996061*****</t>
  </si>
  <si>
    <t>2021-07-01</t>
  </si>
  <si>
    <t>2021-07 - 2022-02</t>
  </si>
  <si>
    <t>海南大参林连锁药店有限公司</t>
  </si>
  <si>
    <t>杜贞蓉</t>
  </si>
  <si>
    <t>4600251997100*****</t>
  </si>
  <si>
    <t>2021-11-04</t>
  </si>
  <si>
    <t>海南大成恒睿服务有限公司</t>
  </si>
  <si>
    <t>肖君</t>
  </si>
  <si>
    <t>3403231998070*****</t>
  </si>
  <si>
    <t>2021-04-10</t>
  </si>
  <si>
    <t>海南地质物业管理有限公司</t>
  </si>
  <si>
    <t>陈颖</t>
  </si>
  <si>
    <t>4408041996021*****</t>
  </si>
  <si>
    <t>2019-05-06</t>
  </si>
  <si>
    <t>海南第三建设工程有限公司海口分公司</t>
  </si>
  <si>
    <t>李美瑶</t>
  </si>
  <si>
    <t>4601021997100*****</t>
  </si>
  <si>
    <t>2021-03-12</t>
  </si>
  <si>
    <t>海南第一成美医疗产业集团有限公司</t>
  </si>
  <si>
    <t>杨俊康</t>
  </si>
  <si>
    <t>3705231989120*****</t>
  </si>
  <si>
    <t>2021-05-24</t>
  </si>
  <si>
    <t>海南东风南方汽车销售服务有限公司秀英分公司</t>
  </si>
  <si>
    <t>翁克龙</t>
  </si>
  <si>
    <t>4600061995072*****</t>
  </si>
  <si>
    <t>2021-07-16</t>
  </si>
  <si>
    <t>海南恩祥教育投资有限公司</t>
  </si>
  <si>
    <t>李笑峰</t>
  </si>
  <si>
    <t>1503021981061*****</t>
  </si>
  <si>
    <t>2021-04-23</t>
  </si>
  <si>
    <t>2021-05 - 2021-11</t>
  </si>
  <si>
    <t>海南恩祥新城实业有限公司</t>
  </si>
  <si>
    <t>黄双伟</t>
  </si>
  <si>
    <t>4600061989080*****</t>
  </si>
  <si>
    <t>2021-07-13</t>
  </si>
  <si>
    <t>2021-12 - 2022-03</t>
  </si>
  <si>
    <t>唐慧敏</t>
  </si>
  <si>
    <t>4600051992051*****</t>
  </si>
  <si>
    <t>2021-11-12</t>
  </si>
  <si>
    <t>2021-11 - 2022-03</t>
  </si>
  <si>
    <t>海南方能测试技术有限公司</t>
  </si>
  <si>
    <t>张明</t>
  </si>
  <si>
    <t>4600271991051*****</t>
  </si>
  <si>
    <t>2020-03-01</t>
  </si>
  <si>
    <t>2020-03</t>
  </si>
  <si>
    <t>海南丰杰建筑工程有限公司</t>
  </si>
  <si>
    <t>周美钰</t>
  </si>
  <si>
    <t>4601021995102*****</t>
  </si>
  <si>
    <t>海南枫叶国际学校</t>
  </si>
  <si>
    <t>娄旭阳</t>
  </si>
  <si>
    <t>3508811991101*****</t>
  </si>
  <si>
    <t>海南概思商业管理有限公司</t>
  </si>
  <si>
    <t>杨攀</t>
  </si>
  <si>
    <t>1308251998011*****</t>
  </si>
  <si>
    <t>2021-01-11</t>
  </si>
  <si>
    <t>2021-05 - 2022-02</t>
  </si>
  <si>
    <t>海南高和房地产开发有限公司</t>
  </si>
  <si>
    <t>张意</t>
  </si>
  <si>
    <t>5103031994120*****</t>
  </si>
  <si>
    <t>海南国健高科技乳业有限公司</t>
  </si>
  <si>
    <t>王保禾</t>
  </si>
  <si>
    <t>4600261995092*****</t>
  </si>
  <si>
    <t>2021-04-06</t>
  </si>
  <si>
    <t>刘小元</t>
  </si>
  <si>
    <t>4600041995082*****</t>
  </si>
  <si>
    <t>海南海宸商务服务有限公司</t>
  </si>
  <si>
    <t>邬婷</t>
  </si>
  <si>
    <t>3621231996122*****</t>
  </si>
  <si>
    <t>2020-10</t>
  </si>
  <si>
    <t>海南海岛建设物流有限公司</t>
  </si>
  <si>
    <t>陈慧芳</t>
  </si>
  <si>
    <t>4600041997032*****</t>
  </si>
  <si>
    <t>海南海电联电力工程有限公司</t>
  </si>
  <si>
    <t>王家庆</t>
  </si>
  <si>
    <t>4600021996110*****</t>
  </si>
  <si>
    <t>2021-01-23</t>
  </si>
  <si>
    <t>文鹏锦</t>
  </si>
  <si>
    <t>4600061995031*****</t>
  </si>
  <si>
    <t>2019-06-01</t>
  </si>
  <si>
    <t>许志文</t>
  </si>
  <si>
    <t>4600031996041*****</t>
  </si>
  <si>
    <t>海南海加教育科技有限公司</t>
  </si>
  <si>
    <t>王月莹</t>
  </si>
  <si>
    <t>4600281995120*****</t>
  </si>
  <si>
    <t>2020-06-01</t>
  </si>
  <si>
    <t>海南海力制药有限公司</t>
  </si>
  <si>
    <t>柳松</t>
  </si>
  <si>
    <t>2301031967041*****</t>
  </si>
  <si>
    <t>2018-07-05</t>
  </si>
  <si>
    <t>2021-12 - 2022-02</t>
  </si>
  <si>
    <t>海南海龙鹏汽车机电设备有限公司</t>
  </si>
  <si>
    <t>袁江鹏</t>
  </si>
  <si>
    <t>4108811992080*****</t>
  </si>
  <si>
    <t>2020-06-08</t>
  </si>
  <si>
    <t>2020-06</t>
  </si>
  <si>
    <t>2020-12 - 2022-01</t>
  </si>
  <si>
    <t>海南海马新能源汽车销售有限公司</t>
  </si>
  <si>
    <t>张敬之</t>
  </si>
  <si>
    <t>4600061998042*****</t>
  </si>
  <si>
    <t>2021-03-11</t>
  </si>
  <si>
    <t>海南汉龙智科技有限公司</t>
  </si>
  <si>
    <t>张润芳</t>
  </si>
  <si>
    <t>6205231991051*****</t>
  </si>
  <si>
    <t>2019-10-17</t>
  </si>
  <si>
    <t>2021-02 - 2022-03</t>
  </si>
  <si>
    <t>海南翰隆商贸有限责任公司</t>
  </si>
  <si>
    <t>徐蕊蕊</t>
  </si>
  <si>
    <t>3412041990112*****</t>
  </si>
  <si>
    <t>海南航空控股股份有限公司</t>
  </si>
  <si>
    <t>高悦</t>
  </si>
  <si>
    <t>4601021996011*****</t>
  </si>
  <si>
    <t>2019-01-16</t>
  </si>
  <si>
    <t>陈红</t>
  </si>
  <si>
    <t>4601041996092*****</t>
  </si>
  <si>
    <t>高嘉镁</t>
  </si>
  <si>
    <t>3623021993040*****</t>
  </si>
  <si>
    <t>2021-05-29</t>
  </si>
  <si>
    <t>2018-06</t>
  </si>
  <si>
    <t>郝维</t>
  </si>
  <si>
    <t>4127281989122*****</t>
  </si>
  <si>
    <t>2019-05-08</t>
  </si>
  <si>
    <t>2019-12 - 2021-12</t>
  </si>
  <si>
    <t>曹页彦</t>
  </si>
  <si>
    <t>4303021991071*****</t>
  </si>
  <si>
    <t>2019-06-03</t>
  </si>
  <si>
    <t>李承臣</t>
  </si>
  <si>
    <t>4113031987101*****</t>
  </si>
  <si>
    <t>2019-12-13</t>
  </si>
  <si>
    <t>李硕</t>
  </si>
  <si>
    <t>1504021989021*****</t>
  </si>
  <si>
    <t>2019-05-05</t>
  </si>
  <si>
    <t>何贤桔</t>
  </si>
  <si>
    <t>3501811991040*****</t>
  </si>
  <si>
    <t>黄湘益</t>
  </si>
  <si>
    <t>4309031994061*****</t>
  </si>
  <si>
    <t>胡杰</t>
  </si>
  <si>
    <t>5301251989083*****</t>
  </si>
  <si>
    <t>2020-08-22</t>
  </si>
  <si>
    <t>2021-06 - 2021-12</t>
  </si>
  <si>
    <t>海南好房乐居房地产营销策划有限公司</t>
  </si>
  <si>
    <t>吕晓珊</t>
  </si>
  <si>
    <t>4600051994081*****</t>
  </si>
  <si>
    <t>2020-09-27</t>
  </si>
  <si>
    <t>海南浩方信息科技有限公司</t>
  </si>
  <si>
    <t>王旭文</t>
  </si>
  <si>
    <t>4401021995090*****</t>
  </si>
  <si>
    <t>2019-06-02</t>
  </si>
  <si>
    <t>海南河川水利工程咨询有限公司</t>
  </si>
  <si>
    <t>徐世辉</t>
  </si>
  <si>
    <t>4600271995081*****</t>
  </si>
  <si>
    <t>2019-12</t>
  </si>
  <si>
    <t>2019-12 - 2022-01</t>
  </si>
  <si>
    <t>海南华联工程咨询有限公司</t>
  </si>
  <si>
    <t>高威</t>
  </si>
  <si>
    <t>3703051971091*****</t>
  </si>
  <si>
    <t>海南华鹏工程咨询有限公司</t>
  </si>
  <si>
    <t>罗权</t>
  </si>
  <si>
    <t>4600331992092*****</t>
  </si>
  <si>
    <t>2020-05-21</t>
  </si>
  <si>
    <t>王月转</t>
  </si>
  <si>
    <t>4601021988091*****</t>
  </si>
  <si>
    <t>2021-03-13</t>
  </si>
  <si>
    <t>2021-04 - 2022-01</t>
  </si>
  <si>
    <t>海南华侨中学观澜湖学校</t>
  </si>
  <si>
    <t>胡徽媛</t>
  </si>
  <si>
    <t>3604031998111*****</t>
  </si>
  <si>
    <t>海南华盛工程设计咨询有限公司</t>
  </si>
  <si>
    <t>陈开灵</t>
  </si>
  <si>
    <t>2021-03-18</t>
  </si>
  <si>
    <t>海南华硕项目管理有限公司</t>
  </si>
  <si>
    <t>李永玲</t>
  </si>
  <si>
    <t>3411251979072*****</t>
  </si>
  <si>
    <t>2019-07-08</t>
  </si>
  <si>
    <t>海南汇德咨询有限公司</t>
  </si>
  <si>
    <t>邱家尧</t>
  </si>
  <si>
    <t>4601021997030*****</t>
  </si>
  <si>
    <t>海南汇鑫源置业有限公司</t>
  </si>
  <si>
    <t>孟婷婷</t>
  </si>
  <si>
    <t>3412261993061*****</t>
  </si>
  <si>
    <t>2020-09 - 2022-02</t>
  </si>
  <si>
    <t>齐会会</t>
  </si>
  <si>
    <t>1304061996121*****</t>
  </si>
  <si>
    <t>2020-07 - 2022-01</t>
  </si>
  <si>
    <t>海南慧和源人力资源开发有限公司</t>
  </si>
  <si>
    <t>莫童</t>
  </si>
  <si>
    <t>4601031998073*****</t>
  </si>
  <si>
    <t>王晨</t>
  </si>
  <si>
    <t>1301031992122*****</t>
  </si>
  <si>
    <t>2019-04-22</t>
  </si>
  <si>
    <t>林雅君</t>
  </si>
  <si>
    <t>4601031994050*****</t>
  </si>
  <si>
    <t>王梓宇</t>
  </si>
  <si>
    <t>1426021995010*****</t>
  </si>
  <si>
    <t>海南建信投资管理股份有限公司</t>
  </si>
  <si>
    <t>江紫艳</t>
  </si>
  <si>
    <t>3307821997080*****</t>
  </si>
  <si>
    <t>海南江莲信息技术有限公司</t>
  </si>
  <si>
    <t>李依婷</t>
  </si>
  <si>
    <t>4600041994080*****</t>
  </si>
  <si>
    <t>海南锦蓝旅游文化推广有限公司</t>
  </si>
  <si>
    <t>陈玲虹</t>
  </si>
  <si>
    <t>4600061994071*****</t>
  </si>
  <si>
    <t>2020-12-22</t>
  </si>
  <si>
    <t>文仪</t>
  </si>
  <si>
    <t>4600061995111*****</t>
  </si>
  <si>
    <t>海南锦颐商业管理有限公司</t>
  </si>
  <si>
    <t>王文宇</t>
  </si>
  <si>
    <t>4600071988102*****</t>
  </si>
  <si>
    <t>海南九州通康达医药有限公司</t>
  </si>
  <si>
    <t>康莹</t>
  </si>
  <si>
    <t>4201021987062*****</t>
  </si>
  <si>
    <t>海南聚仁兴新型建材有限公司</t>
  </si>
  <si>
    <t>陈春晨</t>
  </si>
  <si>
    <t>3508221991022*****</t>
  </si>
  <si>
    <t>2020-01-02</t>
  </si>
  <si>
    <t>海南康志旅业有限公司</t>
  </si>
  <si>
    <t>李小良</t>
  </si>
  <si>
    <t>4600021994042*****</t>
  </si>
  <si>
    <t>海南科劳德科技发展有限公司</t>
  </si>
  <si>
    <t>王义铭</t>
  </si>
  <si>
    <t>4601041997112*****</t>
  </si>
  <si>
    <t>海南李木匠装修装饰有限公司</t>
  </si>
  <si>
    <t>吴清笔</t>
  </si>
  <si>
    <t>4600331992110*****</t>
  </si>
  <si>
    <t>2021-01-07</t>
  </si>
  <si>
    <t>2021-09 - 2022-01</t>
  </si>
  <si>
    <t>海南力炽科技有限公司</t>
  </si>
  <si>
    <t>丁杨成</t>
  </si>
  <si>
    <t>1521021991011*****</t>
  </si>
  <si>
    <t>2020-10-01</t>
  </si>
  <si>
    <t>海南联家实业有限公司</t>
  </si>
  <si>
    <t>黎玉玲</t>
  </si>
  <si>
    <t>4600011998061*****</t>
  </si>
  <si>
    <t>2020-06-23</t>
  </si>
  <si>
    <t>郑小雪</t>
  </si>
  <si>
    <t>4600061991080*****</t>
  </si>
  <si>
    <t>2018-06-06</t>
  </si>
  <si>
    <t>海南龙泉人酒店管理集团有限公司</t>
  </si>
  <si>
    <t>陈舒颖</t>
  </si>
  <si>
    <t>4601031996031*****</t>
  </si>
  <si>
    <t>2020-05-20</t>
  </si>
  <si>
    <t>2020-08 - 2022-02</t>
  </si>
  <si>
    <t>海南路桥物资供应有限公司</t>
  </si>
  <si>
    <t>吴雨珊</t>
  </si>
  <si>
    <t>4600041997072*****</t>
  </si>
  <si>
    <t>2021-10-08</t>
  </si>
  <si>
    <t>海南绿元素生态环境工程有限公司</t>
  </si>
  <si>
    <t>林上月</t>
  </si>
  <si>
    <t>4600011996050*****</t>
  </si>
  <si>
    <t>2021-06 - 2022-03</t>
  </si>
  <si>
    <t>海南懋福生物科技有限公司</t>
  </si>
  <si>
    <t>陈雪芬</t>
  </si>
  <si>
    <t>4600061994120*****</t>
  </si>
  <si>
    <t>2020-11 - 2022-02</t>
  </si>
  <si>
    <t>海南美联互动娱乐文化有限公司</t>
  </si>
  <si>
    <t>胡月</t>
  </si>
  <si>
    <t>6529231998050*****</t>
  </si>
  <si>
    <t>2021-11-29</t>
  </si>
  <si>
    <t>2022-01</t>
  </si>
  <si>
    <t>海南美贤人力资源管理服务有限公司</t>
  </si>
  <si>
    <t>谢培培</t>
  </si>
  <si>
    <t>4600021996070*****</t>
  </si>
  <si>
    <t>海南民生和泰科技有限公司</t>
  </si>
  <si>
    <t>庄一冰</t>
  </si>
  <si>
    <t>4600061986050*****</t>
  </si>
  <si>
    <t>海南缪斯美育文化艺术培训有限责任公司</t>
  </si>
  <si>
    <t>蒋金利</t>
  </si>
  <si>
    <t>6223011994040*****</t>
  </si>
  <si>
    <t>2020-11-10</t>
  </si>
  <si>
    <t>海南南国人力资源开发有限公司</t>
  </si>
  <si>
    <t>饶陈芬</t>
  </si>
  <si>
    <t>4601021994060*****</t>
  </si>
  <si>
    <t>2021-09-25</t>
  </si>
  <si>
    <t>符裕诚</t>
  </si>
  <si>
    <t>4600221993061*****</t>
  </si>
  <si>
    <t>罗媛</t>
  </si>
  <si>
    <t>4503321997011*****</t>
  </si>
  <si>
    <t>陈彩虹</t>
  </si>
  <si>
    <t>4600071994031*****</t>
  </si>
  <si>
    <t>海南牛路岭电力工程有限公司海口分公司</t>
  </si>
  <si>
    <t>周天</t>
  </si>
  <si>
    <t>4600361996070*****</t>
  </si>
  <si>
    <t>2020-04 - 2021-08</t>
  </si>
  <si>
    <t>海南农垦宝橡林产集团股份有限公司</t>
  </si>
  <si>
    <t>罗汉</t>
  </si>
  <si>
    <t>4600351998091*****</t>
  </si>
  <si>
    <t>2020-07-30</t>
  </si>
  <si>
    <t>2020-08 - 2022-03</t>
  </si>
  <si>
    <t>海南农垦宏达实业有限公司</t>
  </si>
  <si>
    <t>黄平宇</t>
  </si>
  <si>
    <t>2301031990101*****</t>
  </si>
  <si>
    <t>2018-12-01</t>
  </si>
  <si>
    <t>张育夫</t>
  </si>
  <si>
    <t>4601021996081*****</t>
  </si>
  <si>
    <t>2021-12-01</t>
  </si>
  <si>
    <t>王修鹏</t>
  </si>
  <si>
    <t>4601031996091*****</t>
  </si>
  <si>
    <t>海南农智科技有限公司</t>
  </si>
  <si>
    <t>李兴泓</t>
  </si>
  <si>
    <t>5221311996080*****</t>
  </si>
  <si>
    <t>2018-11-11</t>
  </si>
  <si>
    <t>2020-11 - 2022-01</t>
  </si>
  <si>
    <t>海南欧皇网络科技有限公司</t>
  </si>
  <si>
    <t>孙曦阳</t>
  </si>
  <si>
    <t>2101221979020*****</t>
  </si>
  <si>
    <t>2021-01-09</t>
  </si>
  <si>
    <t>海南鹏墨文化传媒有限公司</t>
  </si>
  <si>
    <t>段崇</t>
  </si>
  <si>
    <t>2301041986112*****</t>
  </si>
  <si>
    <t>海南千与千阳品牌设计有限公司</t>
  </si>
  <si>
    <t>陈冼玉</t>
  </si>
  <si>
    <t>4601031996081*****</t>
  </si>
  <si>
    <t>2020-11-19</t>
  </si>
  <si>
    <t>2020-12</t>
  </si>
  <si>
    <t>海南润影医疗器械有限公司</t>
  </si>
  <si>
    <t>殷礼冲</t>
  </si>
  <si>
    <t>4600061994022*****</t>
  </si>
  <si>
    <t>海南萨拉坦体育文化产业发展有限公司</t>
  </si>
  <si>
    <t>于海鑫</t>
  </si>
  <si>
    <t>2102811993010*****</t>
  </si>
  <si>
    <t>2018-09-11</t>
  </si>
  <si>
    <t>2020-08 - 2021-12</t>
  </si>
  <si>
    <t>海南森澜网络科技有限公司</t>
  </si>
  <si>
    <t>王冬宁</t>
  </si>
  <si>
    <t>4600281995062*****</t>
  </si>
  <si>
    <t>2021-03-05</t>
  </si>
  <si>
    <t>2021-03 - 2022-03</t>
  </si>
  <si>
    <t>海南省北大附小幼儿园有限公司</t>
  </si>
  <si>
    <t>高蒙</t>
  </si>
  <si>
    <t>2301021998011*****</t>
  </si>
  <si>
    <t>2021-01 - 2021-11</t>
  </si>
  <si>
    <t>海南省德信房地产开发有限公司</t>
  </si>
  <si>
    <t>童瀚生</t>
  </si>
  <si>
    <t>4600041998052*****</t>
  </si>
  <si>
    <t>2020-11-01</t>
  </si>
  <si>
    <t>2021-04 - 2022-04</t>
  </si>
  <si>
    <t>林之宜</t>
  </si>
  <si>
    <t>4600021997032*****</t>
  </si>
  <si>
    <t>2020-12-04</t>
  </si>
  <si>
    <t>2022-01 - 2022-04</t>
  </si>
  <si>
    <t>海南省第八十三国家职业技能鉴定所</t>
  </si>
  <si>
    <t>向前</t>
  </si>
  <si>
    <t>5101021969033*****</t>
  </si>
  <si>
    <t>2018-05-25</t>
  </si>
  <si>
    <t>2020-01 - 2021-11</t>
  </si>
  <si>
    <t>海南省海建科技股份有限公司</t>
  </si>
  <si>
    <t>刘娇</t>
  </si>
  <si>
    <t>1307051992100*****</t>
  </si>
  <si>
    <t>2021-11-01</t>
  </si>
  <si>
    <t>海南省花月绾信息技术有限公司</t>
  </si>
  <si>
    <t>姚大钢</t>
  </si>
  <si>
    <t>3703051975101*****</t>
  </si>
  <si>
    <t>2021-01-03</t>
  </si>
  <si>
    <t>海南省建设集团有限公司</t>
  </si>
  <si>
    <t>杨思懿</t>
  </si>
  <si>
    <t>4600071998013*****</t>
  </si>
  <si>
    <t>韩超</t>
  </si>
  <si>
    <t>4601031996052*****</t>
  </si>
  <si>
    <t>2018-10-08</t>
  </si>
  <si>
    <t>韩俐</t>
  </si>
  <si>
    <t>4600061998031*****</t>
  </si>
  <si>
    <t>韩美佳</t>
  </si>
  <si>
    <t>1422321986110*****</t>
  </si>
  <si>
    <t>2021-05-11</t>
  </si>
  <si>
    <t>杨重阳</t>
  </si>
  <si>
    <t>4117261995062*****</t>
  </si>
  <si>
    <t>吴朝君</t>
  </si>
  <si>
    <t>4600041996090*****</t>
  </si>
  <si>
    <t>廖国锦</t>
  </si>
  <si>
    <t>4601021995040*****</t>
  </si>
  <si>
    <t>魏保雪</t>
  </si>
  <si>
    <t>3714251989110*****</t>
  </si>
  <si>
    <t>2020-04-20</t>
  </si>
  <si>
    <t>海南省降解塑料技术创新中心有限公司</t>
  </si>
  <si>
    <t>翁雅仪</t>
  </si>
  <si>
    <t>4601031998021*****</t>
  </si>
  <si>
    <t>海南省农垦科学院集团有限公司</t>
  </si>
  <si>
    <t>刘俊良</t>
  </si>
  <si>
    <t>4525261979082*****</t>
  </si>
  <si>
    <t>2021-10-12</t>
  </si>
  <si>
    <t>海南省农垦投资控股集团有限公司</t>
  </si>
  <si>
    <t>陈婧娉</t>
  </si>
  <si>
    <t>3625221993010*****</t>
  </si>
  <si>
    <t>2019-07-15</t>
  </si>
  <si>
    <t>2021-10 - 2021-11</t>
  </si>
  <si>
    <t>吴佩芝</t>
  </si>
  <si>
    <t>4600011997051*****</t>
  </si>
  <si>
    <t>海南省润思房屋租赁服务有限责任公司</t>
  </si>
  <si>
    <t>陈志华</t>
  </si>
  <si>
    <t>4307231996080*****</t>
  </si>
  <si>
    <t>海南省新能源汽车促进中心</t>
  </si>
  <si>
    <t>苏运荣</t>
  </si>
  <si>
    <t>4600041992081*****</t>
  </si>
  <si>
    <t>海南省宇德建设工程有限公司</t>
  </si>
  <si>
    <t>郭艺</t>
  </si>
  <si>
    <t>4128261991010*****</t>
  </si>
  <si>
    <t>2021-03-17</t>
  </si>
  <si>
    <t>海南晟汇物业服务有限公司</t>
  </si>
  <si>
    <t>蔡嘉欣</t>
  </si>
  <si>
    <t>4600021996061*****</t>
  </si>
  <si>
    <t>2018-07-03</t>
  </si>
  <si>
    <t>海南时代曙光影视文化传媒有限公司</t>
  </si>
  <si>
    <t>熊晓露</t>
  </si>
  <si>
    <t>4509231989031*****</t>
  </si>
  <si>
    <t>2020-10-10</t>
  </si>
  <si>
    <t>2020-11 - 2021-12</t>
  </si>
  <si>
    <t>海南天鸿市政设计股份有限公司</t>
  </si>
  <si>
    <t>吴静</t>
  </si>
  <si>
    <t>4203811990031*****</t>
  </si>
  <si>
    <t>陈一樟</t>
  </si>
  <si>
    <t>4600251995110*****</t>
  </si>
  <si>
    <t>2018-07-07</t>
  </si>
  <si>
    <t>海南天涯人力资源管理服务有限公司</t>
  </si>
  <si>
    <t>彭莎</t>
  </si>
  <si>
    <t>4306021988080*****</t>
  </si>
  <si>
    <t>2018-06-01</t>
  </si>
  <si>
    <t>欧沅鑫</t>
  </si>
  <si>
    <t>4601031998052*****</t>
  </si>
  <si>
    <t>王蕾</t>
  </si>
  <si>
    <t>4600271993071*****</t>
  </si>
  <si>
    <t>海南未来海岛建设工程咨询有限公司</t>
  </si>
  <si>
    <t>韩林溪</t>
  </si>
  <si>
    <t>2321031992112*****</t>
  </si>
  <si>
    <t>2019-09-24</t>
  </si>
  <si>
    <t>海南我房旅策房产代理有限公司</t>
  </si>
  <si>
    <t>王欣宁</t>
  </si>
  <si>
    <t>2301031990041*****</t>
  </si>
  <si>
    <t>2019-05-28</t>
  </si>
  <si>
    <t>海南我房旅居集团有限公司</t>
  </si>
  <si>
    <t>4600271997020*****</t>
  </si>
  <si>
    <t>2021-05-17</t>
  </si>
  <si>
    <t>2021-06 - 2022-02</t>
  </si>
  <si>
    <t>海南物管集团股份有限公司</t>
  </si>
  <si>
    <t>郑雨佼</t>
  </si>
  <si>
    <t>2303041996031*****</t>
  </si>
  <si>
    <t>2019-07-17</t>
  </si>
  <si>
    <t>覃文</t>
  </si>
  <si>
    <t>4600041996081*****</t>
  </si>
  <si>
    <t>2021-04 - 2022-02</t>
  </si>
  <si>
    <t>韩洁</t>
  </si>
  <si>
    <t>4601021995082*****</t>
  </si>
  <si>
    <t>2019-05-27</t>
  </si>
  <si>
    <t>海南现代妇幼医院有限公司</t>
  </si>
  <si>
    <t>邢增铭</t>
  </si>
  <si>
    <t>4601021992033*****</t>
  </si>
  <si>
    <t>刘娟</t>
  </si>
  <si>
    <t>1401081987022*****</t>
  </si>
  <si>
    <t>2021-08-18</t>
  </si>
  <si>
    <t>陈国友</t>
  </si>
  <si>
    <t>3503011995110*****</t>
  </si>
  <si>
    <t>海南晓晨科技有限公司</t>
  </si>
  <si>
    <t>冯婉鹃</t>
  </si>
  <si>
    <t>4600051998041*****</t>
  </si>
  <si>
    <t>海南新境界软件有限公司</t>
  </si>
  <si>
    <t>黄子晏</t>
  </si>
  <si>
    <t>4600011991020*****</t>
  </si>
  <si>
    <t>2018-03-15</t>
  </si>
  <si>
    <t>龙声益</t>
  </si>
  <si>
    <t>4600041990050*****</t>
  </si>
  <si>
    <t>2018-03-29</t>
  </si>
  <si>
    <t>王国春</t>
  </si>
  <si>
    <t>4600281994031*****</t>
  </si>
  <si>
    <t>2019-04-08</t>
  </si>
  <si>
    <t>刘洋</t>
  </si>
  <si>
    <t>6104251992092*****</t>
  </si>
  <si>
    <t>2018-07-04</t>
  </si>
  <si>
    <t>符芳民</t>
  </si>
  <si>
    <t>4600021993011*****</t>
  </si>
  <si>
    <t>2018-08-13</t>
  </si>
  <si>
    <t>李传高</t>
  </si>
  <si>
    <t>4601041991021*****</t>
  </si>
  <si>
    <t>黄珏蕊</t>
  </si>
  <si>
    <t>4600041995061*****</t>
  </si>
  <si>
    <t>2020-10-12</t>
  </si>
  <si>
    <t>陈焕飞</t>
  </si>
  <si>
    <t>4600021995070*****</t>
  </si>
  <si>
    <t>2019-04-26</t>
  </si>
  <si>
    <t>海南新视线人力资源服务有限公司</t>
  </si>
  <si>
    <t>李昌鹏</t>
  </si>
  <si>
    <t>4600051995031*****</t>
  </si>
  <si>
    <t>海南新珠江人力资源开发管理有限公司</t>
  </si>
  <si>
    <t>吴仕杰</t>
  </si>
  <si>
    <t>4601021996111*****</t>
  </si>
  <si>
    <t>2019-12-23</t>
  </si>
  <si>
    <t>吴晓雯</t>
  </si>
  <si>
    <t>4600041995111*****</t>
  </si>
  <si>
    <t>2021-08-03</t>
  </si>
  <si>
    <t>吴丽红</t>
  </si>
  <si>
    <t>5201221993040*****</t>
  </si>
  <si>
    <t>王发机</t>
  </si>
  <si>
    <t>2021-07-15</t>
  </si>
  <si>
    <t>海南鑫顺建筑工程有限公司</t>
  </si>
  <si>
    <t>刘生华</t>
  </si>
  <si>
    <t>3624301987040*****</t>
  </si>
  <si>
    <t>2019-05-16</t>
  </si>
  <si>
    <t>2021-09 - 2022-03</t>
  </si>
  <si>
    <t>海南星美酒店管理有限公司</t>
  </si>
  <si>
    <t>许栋</t>
  </si>
  <si>
    <t>1307021990030*****</t>
  </si>
  <si>
    <t>2021-09-15</t>
  </si>
  <si>
    <t>杨松语</t>
  </si>
  <si>
    <t>6104021995091*****</t>
  </si>
  <si>
    <t>2021-11-13</t>
  </si>
  <si>
    <t>海南洋盒子实业有限公司</t>
  </si>
  <si>
    <t>宁文菲</t>
  </si>
  <si>
    <t>4310211994050*****</t>
  </si>
  <si>
    <t>2020-01-20</t>
  </si>
  <si>
    <t>2021-11 - 2021-12</t>
  </si>
  <si>
    <t>海南椰诚联合人力资源有限公司</t>
  </si>
  <si>
    <t>张丽佳</t>
  </si>
  <si>
    <t>4305811994041*****</t>
  </si>
  <si>
    <t>2021-04-01</t>
  </si>
  <si>
    <t>海南亿康生态建设有限公司</t>
  </si>
  <si>
    <t>杨文静</t>
  </si>
  <si>
    <t>海南谊诚对外服务有限公司</t>
  </si>
  <si>
    <t>刘发梅</t>
  </si>
  <si>
    <t>5116221989100*****</t>
  </si>
  <si>
    <t>2021-05-01</t>
  </si>
  <si>
    <t>海南谊联对外人力资源服务有限公司</t>
  </si>
  <si>
    <t>李惠君</t>
  </si>
  <si>
    <t>4600031992111*****</t>
  </si>
  <si>
    <t>2020-01-09</t>
  </si>
  <si>
    <t>蔡海涛</t>
  </si>
  <si>
    <t>4600331997031*****</t>
  </si>
  <si>
    <t>海南永泰兴实业有限公司</t>
  </si>
  <si>
    <t>陈绿芳</t>
  </si>
  <si>
    <t>4415221994041*****</t>
  </si>
  <si>
    <t>海南友香缘文化传播有限公司</t>
  </si>
  <si>
    <t>向青松</t>
  </si>
  <si>
    <t>5116211990051*****</t>
  </si>
  <si>
    <t>2021-05-06</t>
  </si>
  <si>
    <t>海南阅房网科技有限公司</t>
  </si>
  <si>
    <t>吴付沙</t>
  </si>
  <si>
    <t>4600071994011*****</t>
  </si>
  <si>
    <t>2021-05-26</t>
  </si>
  <si>
    <t>海南悦购商贸有限责任公司</t>
  </si>
  <si>
    <t>戴才冰</t>
  </si>
  <si>
    <t>4600271990032*****</t>
  </si>
  <si>
    <t>2021-11</t>
  </si>
  <si>
    <t>海南云崖软件开发有限公司</t>
  </si>
  <si>
    <t>王树贞</t>
  </si>
  <si>
    <t>4600281996112*****</t>
  </si>
  <si>
    <t>海南允源投资有限公司</t>
  </si>
  <si>
    <t>黄武强</t>
  </si>
  <si>
    <t>4600031995040*****</t>
  </si>
  <si>
    <t>2019-04-25</t>
  </si>
  <si>
    <t>2020-12 - 2022-03</t>
  </si>
  <si>
    <t>海南宅美科技有限公司</t>
  </si>
  <si>
    <t>陈文欣</t>
  </si>
  <si>
    <t>4690021994093*****</t>
  </si>
  <si>
    <t>海南致信旅居地产开发有限公司</t>
  </si>
  <si>
    <t>柯潘婷</t>
  </si>
  <si>
    <t>4601021996121*****</t>
  </si>
  <si>
    <t>2020-08-10</t>
  </si>
  <si>
    <t>海南智海王潮会议展览有限公司</t>
  </si>
  <si>
    <t>洪嘉健</t>
  </si>
  <si>
    <t>2202111995081*****</t>
  </si>
  <si>
    <t>2019-08-12</t>
  </si>
  <si>
    <t>2020-05 - 2021-12</t>
  </si>
  <si>
    <t>黄哲</t>
  </si>
  <si>
    <t>4600251995022*****</t>
  </si>
  <si>
    <t>2020-06 - 2021-12</t>
  </si>
  <si>
    <t>毛正峰</t>
  </si>
  <si>
    <t>6202021994061*****</t>
  </si>
  <si>
    <t>海南中建项目管理有限公司</t>
  </si>
  <si>
    <t>梁雪琪</t>
  </si>
  <si>
    <t>4601021993070*****</t>
  </si>
  <si>
    <t>海南中元市政工程设计有限公司</t>
  </si>
  <si>
    <t>王莉</t>
  </si>
  <si>
    <t>3707861986051*****</t>
  </si>
  <si>
    <t>2021-01-04</t>
  </si>
  <si>
    <t>海南自贸区中寰电力有限公司</t>
  </si>
  <si>
    <t>郑文权</t>
  </si>
  <si>
    <t>4600251994112*****</t>
  </si>
  <si>
    <t>2019-06-24</t>
  </si>
  <si>
    <t>恒英人力资源服务（宁波）有限公司海口分公司</t>
  </si>
  <si>
    <t>吴沄</t>
  </si>
  <si>
    <t>4600041996021*****</t>
  </si>
  <si>
    <t>2019-11-29</t>
  </si>
  <si>
    <t>华融期货有限责任公司</t>
  </si>
  <si>
    <t>眭张媛</t>
  </si>
  <si>
    <t>4311211992102*****</t>
  </si>
  <si>
    <t>2020-01-10</t>
  </si>
  <si>
    <t>华闻传媒投资集团股份有限公司</t>
  </si>
  <si>
    <t>姚昕男</t>
  </si>
  <si>
    <t>4115271992092*****</t>
  </si>
  <si>
    <t>郭婷婷</t>
  </si>
  <si>
    <t>4414221989061*****</t>
  </si>
  <si>
    <t>华益工程顾问有限公司</t>
  </si>
  <si>
    <t>张家玲</t>
  </si>
  <si>
    <t>4600331996072*****</t>
  </si>
  <si>
    <t>康宁（海南）光通信有限公司</t>
  </si>
  <si>
    <t>何维泽</t>
  </si>
  <si>
    <t>3302811991091*****</t>
  </si>
  <si>
    <t>2018-07-01</t>
  </si>
  <si>
    <t>2021-06 - 2022-01</t>
  </si>
  <si>
    <t>陈世超</t>
  </si>
  <si>
    <t>4107111989022*****</t>
  </si>
  <si>
    <t>2021-06 - 2021-07</t>
  </si>
  <si>
    <t>朱红锦</t>
  </si>
  <si>
    <t>2201811992032*****</t>
  </si>
  <si>
    <t>2021-09-03</t>
  </si>
  <si>
    <t>普华永道中天会计师事务所(特殊普通合伙)海南分所</t>
  </si>
  <si>
    <t>陈碧云</t>
  </si>
  <si>
    <t>4600271995011*****</t>
  </si>
  <si>
    <t>2018-12-17</t>
  </si>
  <si>
    <t>蔡明柔</t>
  </si>
  <si>
    <t>2022-02-10</t>
  </si>
  <si>
    <t>武鑫楠</t>
  </si>
  <si>
    <t>2101051996041*****</t>
  </si>
  <si>
    <t>2021-07 - 2022-01</t>
  </si>
  <si>
    <t>日立电梯（中国）有限公司海南分公司</t>
  </si>
  <si>
    <t>黄华</t>
  </si>
  <si>
    <t>4600021995112*****</t>
  </si>
  <si>
    <t>山西国晋（海口）律师事务所</t>
  </si>
  <si>
    <t>安迪</t>
  </si>
  <si>
    <t>1401071987042*****</t>
  </si>
  <si>
    <t>李倩</t>
  </si>
  <si>
    <t>1411241990020*****</t>
  </si>
  <si>
    <t>2021-04-20</t>
  </si>
  <si>
    <t>深圳市华阳国际工程设计股份有限公司海南分公司</t>
  </si>
  <si>
    <t>李鎔成</t>
  </si>
  <si>
    <t>4600021992030*****</t>
  </si>
  <si>
    <t>2019-02-20</t>
  </si>
  <si>
    <t>2020-12 - 2022-02</t>
  </si>
  <si>
    <t>深圳市汇合发展有限公司海口分公司</t>
  </si>
  <si>
    <t>王小叶</t>
  </si>
  <si>
    <t>4600281995090*****</t>
  </si>
  <si>
    <t>2019-06-04</t>
  </si>
  <si>
    <t>深圳市南方国际人才科技集团有限公司海口分公司</t>
  </si>
  <si>
    <t>黎佩玉</t>
  </si>
  <si>
    <t>4690031998072*****</t>
  </si>
  <si>
    <t>泰和泰（海口）律师事务所</t>
  </si>
  <si>
    <t>邵明春</t>
  </si>
  <si>
    <t>2302271992022*****</t>
  </si>
  <si>
    <t>严苑榕</t>
  </si>
  <si>
    <t>4601021992083*****</t>
  </si>
  <si>
    <t>陈珺杰</t>
  </si>
  <si>
    <t>张佳琦</t>
  </si>
  <si>
    <t>4601031996060*****</t>
  </si>
  <si>
    <t>雅克设计有限公司</t>
  </si>
  <si>
    <t>韩宝泉</t>
  </si>
  <si>
    <t>4690051996010*****</t>
  </si>
  <si>
    <t>陈振中</t>
  </si>
  <si>
    <t>4600021994072*****</t>
  </si>
  <si>
    <t>2021-08-23</t>
  </si>
  <si>
    <t>王小庄</t>
  </si>
  <si>
    <t>4600271996050*****</t>
  </si>
  <si>
    <t>2020-07-13</t>
  </si>
  <si>
    <t>苏紫广</t>
  </si>
  <si>
    <t>4600321992071*****</t>
  </si>
  <si>
    <t>2019-04-29</t>
  </si>
  <si>
    <t>彭熠婷</t>
  </si>
  <si>
    <t>4305251993090*****</t>
  </si>
  <si>
    <t>丁衍赐</t>
  </si>
  <si>
    <t>4600031996090*****</t>
  </si>
  <si>
    <t>2020-04-16</t>
  </si>
  <si>
    <t>永道工程咨询有限公司海南分公司</t>
  </si>
  <si>
    <t>李香湘</t>
  </si>
  <si>
    <t>4302231997072*****</t>
  </si>
  <si>
    <t>中创港科技集团建筑科技有限公司</t>
  </si>
  <si>
    <t>林丹儒</t>
  </si>
  <si>
    <t>4600281993082*****</t>
  </si>
  <si>
    <t>中国东方资产管理股份有限公司海南省分公司</t>
  </si>
  <si>
    <t>莫舒琪</t>
  </si>
  <si>
    <t>4600251995122*****</t>
  </si>
  <si>
    <t>中国国际商会海南商会</t>
  </si>
  <si>
    <t>罗曦</t>
  </si>
  <si>
    <t>3504031994090*****</t>
  </si>
  <si>
    <t>2020-05-23</t>
  </si>
  <si>
    <t>中环瑞德（海南）勘测设计有限公司</t>
  </si>
  <si>
    <t>李兴远</t>
  </si>
  <si>
    <t>4600031986112*****</t>
  </si>
  <si>
    <t>海南乐土客汇文旅发展有限公司</t>
  </si>
  <si>
    <t>范浩</t>
  </si>
  <si>
    <t>2327001983032*****</t>
  </si>
  <si>
    <t>2020-02-2020-12</t>
  </si>
  <si>
    <t xml:space="preserve">"欢迎广大群众对上述申请人是否符合海口市引进人才住房补贴的申请条件进行监督，采取来电、来信、来访等方式实事求是地反映情况。
公示期限：2022年5月13日至2022年5月19日，共5个工作日。
联系方式：
1.（0898）12345.海口12345政府服务热线。
2.（0898）68512859.海口市人才服务“单一窗口”平台，海口市龙华区滨海大道42-1号。
3.（0898）65231544、65392109.海口市人才劳动力交流服务中心，海口市美兰区嘉华路2号。
4.（0898）68724178.海口市人力资源和社会保障局，海口市秀英区长滨三路9号市政府第二办公区16号楼4楼。
                                                                               海口市人力资源和社会保障局
                                                                                      2022年5月13日         
</t>
  </si>
  <si>
    <t>计数</t>
  </si>
  <si>
    <t>(空白)</t>
  </si>
  <si>
    <t>海南九康健康产业合伙企业（有限合伙）</t>
  </si>
  <si>
    <t>海南泰磐进出口贸易有限公司</t>
  </si>
  <si>
    <t>双鹤药业（海南）有限责任公司</t>
  </si>
  <si>
    <t>中元国际（海南）工程设计研究院有限公司</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</si>
</sst>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
  </numFmts>
  <fonts count="24">
    <font>
      <sz val="12"/>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9" fillId="9" borderId="0" applyNumberFormat="0" applyBorder="0" applyAlignment="0" applyProtection="0">
      <alignment vertical="center"/>
    </xf>
    <xf numFmtId="43" fontId="5" fillId="0" borderId="0" applyFon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5" borderId="3" applyNumberFormat="0" applyFont="0" applyAlignment="0" applyProtection="0">
      <alignment vertical="center"/>
    </xf>
    <xf numFmtId="0" fontId="11" fillId="15" borderId="0" applyNumberFormat="0" applyBorder="0" applyAlignment="0" applyProtection="0">
      <alignment vertical="center"/>
    </xf>
    <xf numFmtId="0" fontId="10"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1" fillId="17" borderId="0" applyNumberFormat="0" applyBorder="0" applyAlignment="0" applyProtection="0">
      <alignment vertical="center"/>
    </xf>
    <xf numFmtId="0" fontId="10" fillId="0" borderId="6" applyNumberFormat="0" applyFill="0" applyAlignment="0" applyProtection="0">
      <alignment vertical="center"/>
    </xf>
    <xf numFmtId="0" fontId="11" fillId="20" borderId="0" applyNumberFormat="0" applyBorder="0" applyAlignment="0" applyProtection="0">
      <alignment vertical="center"/>
    </xf>
    <xf numFmtId="0" fontId="18" fillId="21" borderId="8" applyNumberFormat="0" applyAlignment="0" applyProtection="0">
      <alignment vertical="center"/>
    </xf>
    <xf numFmtId="0" fontId="19" fillId="21" borderId="4" applyNumberFormat="0" applyAlignment="0" applyProtection="0">
      <alignment vertical="center"/>
    </xf>
    <xf numFmtId="0" fontId="17" fillId="19" borderId="7" applyNumberFormat="0" applyAlignment="0" applyProtection="0">
      <alignment vertical="center"/>
    </xf>
    <xf numFmtId="0" fontId="6" fillId="22" borderId="0" applyNumberFormat="0" applyBorder="0" applyAlignment="0" applyProtection="0">
      <alignment vertical="center"/>
    </xf>
    <xf numFmtId="0" fontId="11" fillId="2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6" fillId="3" borderId="0" applyNumberFormat="0" applyBorder="0" applyAlignment="0" applyProtection="0">
      <alignment vertical="center"/>
    </xf>
    <xf numFmtId="0" fontId="11" fillId="27"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11" fillId="31" borderId="0" applyNumberFormat="0" applyBorder="0" applyAlignment="0" applyProtection="0">
      <alignment vertical="center"/>
    </xf>
    <xf numFmtId="0" fontId="11" fillId="16"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Alignment="0" applyProtection="0">
      <alignment vertical="center"/>
    </xf>
    <xf numFmtId="0" fontId="11" fillId="13" borderId="0" applyNumberFormat="0" applyBorder="0" applyAlignment="0" applyProtection="0">
      <alignment vertical="center"/>
    </xf>
    <xf numFmtId="0" fontId="6" fillId="4"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6" fillId="32" borderId="0" applyNumberFormat="0" applyBorder="0" applyAlignment="0" applyProtection="0">
      <alignment vertical="center"/>
    </xf>
    <xf numFmtId="0" fontId="11" fillId="33" borderId="0" applyNumberFormat="0" applyBorder="0" applyAlignment="0" applyProtection="0">
      <alignment vertical="center"/>
    </xf>
  </cellStyleXfs>
  <cellXfs count="14">
    <xf numFmtId="0" fontId="0" fillId="0" borderId="0" xfId="0" applyNumberFormat="1"/>
    <xf numFmtId="0" fontId="1" fillId="0" borderId="0" xfId="0" applyNumberFormat="1" applyFont="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176" fontId="2" fillId="0" borderId="2"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3"/>
  <sheetViews>
    <sheetView tabSelected="1" workbookViewId="0">
      <pane ySplit="2" topLeftCell="A276" activePane="bottomLeft" state="frozen"/>
      <selection/>
      <selection pane="bottomLeft" activeCell="A283" sqref="A283:M283"/>
    </sheetView>
  </sheetViews>
  <sheetFormatPr defaultColWidth="9" defaultRowHeight="30" customHeight="1"/>
  <cols>
    <col min="1" max="1" width="5.125" style="3" customWidth="1"/>
    <col min="2" max="2" width="29.5" style="3" customWidth="1"/>
    <col min="3" max="3" width="7" style="3" customWidth="1"/>
    <col min="4" max="4" width="16.625" style="3" customWidth="1"/>
    <col min="5" max="5" width="10.125" style="3" customWidth="1"/>
    <col min="6" max="7" width="9" style="3"/>
    <col min="8" max="8" width="5.375" style="3" customWidth="1"/>
    <col min="9" max="9" width="10.125" style="3" customWidth="1"/>
    <col min="10" max="10" width="9" style="3"/>
    <col min="11" max="11" width="6.25" style="3" customWidth="1"/>
    <col min="12" max="12" width="9" style="3"/>
    <col min="13" max="13" width="7.375" style="3" customWidth="1"/>
    <col min="14" max="16384" width="9" style="3"/>
  </cols>
  <sheetData>
    <row r="1" ht="38" customHeight="1" spans="1:13">
      <c r="A1" s="4" t="s">
        <v>0</v>
      </c>
      <c r="B1" s="4"/>
      <c r="C1" s="4"/>
      <c r="D1" s="4"/>
      <c r="E1" s="4"/>
      <c r="F1" s="4"/>
      <c r="G1" s="4"/>
      <c r="H1" s="4"/>
      <c r="I1" s="4"/>
      <c r="J1" s="4"/>
      <c r="K1" s="4"/>
      <c r="L1" s="4"/>
      <c r="M1" s="4"/>
    </row>
    <row r="2" s="1" customFormat="1" ht="46" customHeight="1" spans="1:13">
      <c r="A2" s="5" t="s">
        <v>1</v>
      </c>
      <c r="B2" s="5" t="s">
        <v>2</v>
      </c>
      <c r="C2" s="5" t="s">
        <v>3</v>
      </c>
      <c r="D2" s="5" t="s">
        <v>4</v>
      </c>
      <c r="E2" s="5" t="s">
        <v>5</v>
      </c>
      <c r="F2" s="5" t="s">
        <v>6</v>
      </c>
      <c r="G2" s="5" t="s">
        <v>7</v>
      </c>
      <c r="H2" s="5" t="s">
        <v>8</v>
      </c>
      <c r="I2" s="5" t="s">
        <v>9</v>
      </c>
      <c r="J2" s="5" t="s">
        <v>10</v>
      </c>
      <c r="K2" s="5" t="s">
        <v>11</v>
      </c>
      <c r="L2" s="5" t="s">
        <v>12</v>
      </c>
      <c r="M2" s="5" t="s">
        <v>13</v>
      </c>
    </row>
    <row r="3" s="2" customFormat="1" customHeight="1" spans="1:13">
      <c r="A3" s="6">
        <v>1</v>
      </c>
      <c r="B3" s="6" t="s">
        <v>14</v>
      </c>
      <c r="C3" s="6" t="s">
        <v>15</v>
      </c>
      <c r="D3" s="6" t="s">
        <v>16</v>
      </c>
      <c r="E3" s="6" t="s">
        <v>17</v>
      </c>
      <c r="F3" s="6" t="s">
        <v>18</v>
      </c>
      <c r="G3" s="6" t="s">
        <v>19</v>
      </c>
      <c r="H3" s="6">
        <v>750</v>
      </c>
      <c r="I3" s="6" t="s">
        <v>20</v>
      </c>
      <c r="J3" s="6" t="s">
        <v>21</v>
      </c>
      <c r="K3" s="6">
        <v>12</v>
      </c>
      <c r="L3" s="6">
        <v>9000</v>
      </c>
      <c r="M3" s="6">
        <v>29</v>
      </c>
    </row>
    <row r="4" s="2" customFormat="1" customHeight="1" spans="1:13">
      <c r="A4" s="6">
        <v>2</v>
      </c>
      <c r="B4" s="6"/>
      <c r="C4" s="6" t="s">
        <v>22</v>
      </c>
      <c r="D4" s="6" t="s">
        <v>23</v>
      </c>
      <c r="E4" s="6" t="s">
        <v>17</v>
      </c>
      <c r="F4" s="6" t="s">
        <v>18</v>
      </c>
      <c r="G4" s="6" t="s">
        <v>19</v>
      </c>
      <c r="H4" s="6">
        <v>750</v>
      </c>
      <c r="I4" s="6" t="s">
        <v>20</v>
      </c>
      <c r="J4" s="6" t="s">
        <v>21</v>
      </c>
      <c r="K4" s="6">
        <v>12</v>
      </c>
      <c r="L4" s="6">
        <v>9000</v>
      </c>
      <c r="M4" s="6">
        <v>33</v>
      </c>
    </row>
    <row r="5" customHeight="1" spans="1:13">
      <c r="A5" s="6">
        <v>3</v>
      </c>
      <c r="B5" s="7" t="s">
        <v>24</v>
      </c>
      <c r="C5" s="7" t="s">
        <v>25</v>
      </c>
      <c r="D5" s="7" t="s">
        <v>26</v>
      </c>
      <c r="E5" s="8" t="s">
        <v>27</v>
      </c>
      <c r="F5" s="6" t="s">
        <v>18</v>
      </c>
      <c r="G5" s="6" t="s">
        <v>28</v>
      </c>
      <c r="H5" s="7">
        <v>750</v>
      </c>
      <c r="I5" s="9" t="s">
        <v>29</v>
      </c>
      <c r="J5" s="6" t="s">
        <v>30</v>
      </c>
      <c r="K5" s="7">
        <v>15</v>
      </c>
      <c r="L5" s="7">
        <v>11250</v>
      </c>
      <c r="M5" s="7">
        <v>15</v>
      </c>
    </row>
    <row r="6" s="2" customFormat="1" customHeight="1" spans="1:13">
      <c r="A6" s="6">
        <v>4</v>
      </c>
      <c r="B6" s="6" t="s">
        <v>31</v>
      </c>
      <c r="C6" s="6" t="s">
        <v>32</v>
      </c>
      <c r="D6" s="6" t="s">
        <v>33</v>
      </c>
      <c r="E6" s="9" t="s">
        <v>34</v>
      </c>
      <c r="F6" s="6" t="s">
        <v>18</v>
      </c>
      <c r="G6" s="6" t="s">
        <v>28</v>
      </c>
      <c r="H6" s="6">
        <v>1500</v>
      </c>
      <c r="I6" s="9" t="s">
        <v>35</v>
      </c>
      <c r="J6" s="6" t="s">
        <v>36</v>
      </c>
      <c r="K6" s="6">
        <v>6</v>
      </c>
      <c r="L6" s="6">
        <v>9000</v>
      </c>
      <c r="M6" s="6">
        <v>6</v>
      </c>
    </row>
    <row r="7" customHeight="1" spans="1:13">
      <c r="A7" s="6">
        <v>6</v>
      </c>
      <c r="B7" s="7"/>
      <c r="C7" s="7" t="s">
        <v>37</v>
      </c>
      <c r="D7" s="7" t="s">
        <v>38</v>
      </c>
      <c r="E7" s="9" t="s">
        <v>34</v>
      </c>
      <c r="F7" s="6" t="s">
        <v>18</v>
      </c>
      <c r="G7" s="6" t="s">
        <v>28</v>
      </c>
      <c r="H7" s="7">
        <v>1500</v>
      </c>
      <c r="I7" s="9" t="s">
        <v>39</v>
      </c>
      <c r="J7" s="6" t="s">
        <v>40</v>
      </c>
      <c r="K7" s="7">
        <v>8</v>
      </c>
      <c r="L7" s="7">
        <v>12000</v>
      </c>
      <c r="M7" s="7">
        <v>8</v>
      </c>
    </row>
    <row r="8" customHeight="1" spans="1:13">
      <c r="A8" s="6">
        <v>7</v>
      </c>
      <c r="B8" s="7"/>
      <c r="C8" s="7" t="s">
        <v>41</v>
      </c>
      <c r="D8" s="7" t="s">
        <v>42</v>
      </c>
      <c r="E8" s="9" t="s">
        <v>34</v>
      </c>
      <c r="F8" s="6" t="s">
        <v>18</v>
      </c>
      <c r="G8" s="6" t="s">
        <v>28</v>
      </c>
      <c r="H8" s="7">
        <v>1500</v>
      </c>
      <c r="I8" s="9" t="s">
        <v>39</v>
      </c>
      <c r="J8" s="6" t="s">
        <v>40</v>
      </c>
      <c r="K8" s="7">
        <v>8</v>
      </c>
      <c r="L8" s="7">
        <v>12000</v>
      </c>
      <c r="M8" s="7">
        <v>8</v>
      </c>
    </row>
    <row r="9" customHeight="1" spans="1:13">
      <c r="A9" s="6">
        <v>8</v>
      </c>
      <c r="B9" s="7"/>
      <c r="C9" s="7" t="s">
        <v>43</v>
      </c>
      <c r="D9" s="7" t="s">
        <v>44</v>
      </c>
      <c r="E9" s="9" t="s">
        <v>34</v>
      </c>
      <c r="F9" s="7" t="s">
        <v>45</v>
      </c>
      <c r="G9" s="6" t="s">
        <v>28</v>
      </c>
      <c r="H9" s="7">
        <v>2000</v>
      </c>
      <c r="I9" s="9" t="s">
        <v>39</v>
      </c>
      <c r="J9" s="6" t="s">
        <v>40</v>
      </c>
      <c r="K9" s="7">
        <v>8</v>
      </c>
      <c r="L9" s="7">
        <v>16000</v>
      </c>
      <c r="M9" s="7">
        <v>8</v>
      </c>
    </row>
    <row r="10" customHeight="1" spans="1:13">
      <c r="A10" s="6">
        <v>9</v>
      </c>
      <c r="B10" s="7" t="s">
        <v>46</v>
      </c>
      <c r="C10" s="7" t="s">
        <v>47</v>
      </c>
      <c r="D10" s="7" t="s">
        <v>48</v>
      </c>
      <c r="E10" s="8" t="s">
        <v>49</v>
      </c>
      <c r="F10" s="7" t="s">
        <v>50</v>
      </c>
      <c r="G10" s="6" t="s">
        <v>28</v>
      </c>
      <c r="H10" s="7">
        <v>1000</v>
      </c>
      <c r="I10" s="8" t="s">
        <v>51</v>
      </c>
      <c r="J10" s="6" t="s">
        <v>52</v>
      </c>
      <c r="K10" s="7">
        <v>8</v>
      </c>
      <c r="L10" s="7">
        <v>8000</v>
      </c>
      <c r="M10" s="7">
        <v>8</v>
      </c>
    </row>
    <row r="11" customHeight="1" spans="1:13">
      <c r="A11" s="6">
        <v>10</v>
      </c>
      <c r="B11" s="7" t="s">
        <v>53</v>
      </c>
      <c r="C11" s="7" t="s">
        <v>54</v>
      </c>
      <c r="D11" s="7" t="s">
        <v>55</v>
      </c>
      <c r="E11" s="8" t="s">
        <v>56</v>
      </c>
      <c r="F11" s="6" t="s">
        <v>18</v>
      </c>
      <c r="G11" s="6" t="s">
        <v>19</v>
      </c>
      <c r="H11" s="7">
        <v>750</v>
      </c>
      <c r="I11" s="8" t="s">
        <v>57</v>
      </c>
      <c r="J11" s="6" t="s">
        <v>58</v>
      </c>
      <c r="K11" s="7">
        <v>7</v>
      </c>
      <c r="L11" s="7">
        <v>5250</v>
      </c>
      <c r="M11" s="7">
        <v>7</v>
      </c>
    </row>
    <row r="12" customHeight="1" spans="1:13">
      <c r="A12" s="6">
        <v>11</v>
      </c>
      <c r="B12" s="7" t="s">
        <v>59</v>
      </c>
      <c r="C12" s="7" t="s">
        <v>60</v>
      </c>
      <c r="D12" s="7" t="s">
        <v>61</v>
      </c>
      <c r="E12" s="7" t="s">
        <v>62</v>
      </c>
      <c r="F12" s="7" t="s">
        <v>18</v>
      </c>
      <c r="G12" s="7" t="s">
        <v>28</v>
      </c>
      <c r="H12" s="7">
        <v>750</v>
      </c>
      <c r="I12" s="7" t="s">
        <v>51</v>
      </c>
      <c r="J12" s="7" t="s">
        <v>63</v>
      </c>
      <c r="K12" s="7">
        <v>1</v>
      </c>
      <c r="L12" s="7">
        <v>750</v>
      </c>
      <c r="M12" s="7">
        <v>7</v>
      </c>
    </row>
    <row r="13" customHeight="1" spans="1:13">
      <c r="A13" s="6">
        <v>12</v>
      </c>
      <c r="B13" s="7" t="s">
        <v>64</v>
      </c>
      <c r="C13" s="7" t="s">
        <v>65</v>
      </c>
      <c r="D13" s="7" t="s">
        <v>66</v>
      </c>
      <c r="E13" s="7" t="s">
        <v>67</v>
      </c>
      <c r="F13" s="7" t="s">
        <v>18</v>
      </c>
      <c r="G13" s="7" t="s">
        <v>19</v>
      </c>
      <c r="H13" s="7">
        <v>750</v>
      </c>
      <c r="I13" s="7" t="s">
        <v>68</v>
      </c>
      <c r="J13" s="7" t="s">
        <v>69</v>
      </c>
      <c r="K13" s="7">
        <v>8</v>
      </c>
      <c r="L13" s="7">
        <v>6000</v>
      </c>
      <c r="M13" s="7">
        <v>36</v>
      </c>
    </row>
    <row r="14" customHeight="1" spans="1:13">
      <c r="A14" s="6">
        <v>13</v>
      </c>
      <c r="B14" s="7" t="s">
        <v>64</v>
      </c>
      <c r="C14" s="7" t="s">
        <v>70</v>
      </c>
      <c r="D14" s="7" t="s">
        <v>71</v>
      </c>
      <c r="E14" s="7" t="s">
        <v>72</v>
      </c>
      <c r="F14" s="7" t="s">
        <v>45</v>
      </c>
      <c r="G14" s="7" t="s">
        <v>28</v>
      </c>
      <c r="H14" s="7">
        <v>1000</v>
      </c>
      <c r="I14" s="7" t="s">
        <v>73</v>
      </c>
      <c r="J14" s="7" t="s">
        <v>63</v>
      </c>
      <c r="K14" s="7">
        <v>1</v>
      </c>
      <c r="L14" s="7">
        <v>1000</v>
      </c>
      <c r="M14" s="7">
        <v>1</v>
      </c>
    </row>
    <row r="15" customHeight="1" spans="1:13">
      <c r="A15" s="6">
        <v>14</v>
      </c>
      <c r="B15" s="7" t="s">
        <v>74</v>
      </c>
      <c r="C15" s="7" t="s">
        <v>75</v>
      </c>
      <c r="D15" s="7" t="s">
        <v>76</v>
      </c>
      <c r="E15" s="7" t="s">
        <v>77</v>
      </c>
      <c r="F15" s="7" t="s">
        <v>18</v>
      </c>
      <c r="G15" s="7" t="s">
        <v>19</v>
      </c>
      <c r="H15" s="7">
        <v>750</v>
      </c>
      <c r="I15" s="7" t="s">
        <v>78</v>
      </c>
      <c r="J15" s="7" t="s">
        <v>79</v>
      </c>
      <c r="K15" s="7">
        <v>6</v>
      </c>
      <c r="L15" s="7">
        <v>4500</v>
      </c>
      <c r="M15" s="7">
        <v>6</v>
      </c>
    </row>
    <row r="16" customHeight="1" spans="1:13">
      <c r="A16" s="6">
        <v>15</v>
      </c>
      <c r="B16" s="7" t="s">
        <v>74</v>
      </c>
      <c r="C16" s="7" t="s">
        <v>80</v>
      </c>
      <c r="D16" s="7" t="s">
        <v>81</v>
      </c>
      <c r="E16" s="7" t="s">
        <v>82</v>
      </c>
      <c r="F16" s="7" t="s">
        <v>18</v>
      </c>
      <c r="G16" s="7" t="s">
        <v>28</v>
      </c>
      <c r="H16" s="7">
        <v>750</v>
      </c>
      <c r="I16" s="7" t="s">
        <v>83</v>
      </c>
      <c r="J16" s="7" t="s">
        <v>84</v>
      </c>
      <c r="K16" s="7">
        <v>5</v>
      </c>
      <c r="L16" s="7">
        <v>3750</v>
      </c>
      <c r="M16" s="7">
        <v>35</v>
      </c>
    </row>
    <row r="17" customHeight="1" spans="1:13">
      <c r="A17" s="6">
        <v>16</v>
      </c>
      <c r="B17" s="7" t="s">
        <v>85</v>
      </c>
      <c r="C17" s="7" t="s">
        <v>86</v>
      </c>
      <c r="D17" s="7" t="s">
        <v>87</v>
      </c>
      <c r="E17" s="7" t="s">
        <v>88</v>
      </c>
      <c r="F17" s="7" t="s">
        <v>89</v>
      </c>
      <c r="G17" s="7" t="s">
        <v>19</v>
      </c>
      <c r="H17" s="7">
        <v>1500</v>
      </c>
      <c r="I17" s="7" t="s">
        <v>90</v>
      </c>
      <c r="J17" s="7" t="s">
        <v>91</v>
      </c>
      <c r="K17" s="7">
        <v>3</v>
      </c>
      <c r="L17" s="7">
        <v>4500</v>
      </c>
      <c r="M17" s="7">
        <v>3</v>
      </c>
    </row>
    <row r="18" customHeight="1" spans="1:13">
      <c r="A18" s="6">
        <v>17</v>
      </c>
      <c r="B18" s="7" t="s">
        <v>92</v>
      </c>
      <c r="C18" s="7" t="s">
        <v>93</v>
      </c>
      <c r="D18" s="7" t="s">
        <v>94</v>
      </c>
      <c r="E18" s="7" t="s">
        <v>95</v>
      </c>
      <c r="F18" s="7" t="s">
        <v>18</v>
      </c>
      <c r="G18" s="7" t="s">
        <v>28</v>
      </c>
      <c r="H18" s="7">
        <v>750</v>
      </c>
      <c r="I18" s="7" t="s">
        <v>96</v>
      </c>
      <c r="J18" s="7" t="s">
        <v>97</v>
      </c>
      <c r="K18" s="7">
        <v>7</v>
      </c>
      <c r="L18" s="7">
        <v>5250</v>
      </c>
      <c r="M18" s="7">
        <v>34</v>
      </c>
    </row>
    <row r="19" customHeight="1" spans="1:13">
      <c r="A19" s="6">
        <v>18</v>
      </c>
      <c r="B19" s="7" t="s">
        <v>92</v>
      </c>
      <c r="C19" s="7" t="s">
        <v>98</v>
      </c>
      <c r="D19" s="7" t="s">
        <v>99</v>
      </c>
      <c r="E19" s="7" t="s">
        <v>100</v>
      </c>
      <c r="F19" s="7" t="s">
        <v>45</v>
      </c>
      <c r="G19" s="7" t="s">
        <v>28</v>
      </c>
      <c r="H19" s="7">
        <v>1000</v>
      </c>
      <c r="I19" s="7" t="s">
        <v>96</v>
      </c>
      <c r="J19" s="7" t="s">
        <v>101</v>
      </c>
      <c r="K19" s="7">
        <v>4</v>
      </c>
      <c r="L19" s="7">
        <v>4000</v>
      </c>
      <c r="M19" s="7">
        <v>30</v>
      </c>
    </row>
    <row r="20" customHeight="1" spans="1:13">
      <c r="A20" s="6">
        <v>19</v>
      </c>
      <c r="B20" s="7" t="s">
        <v>102</v>
      </c>
      <c r="C20" s="7" t="s">
        <v>103</v>
      </c>
      <c r="D20" s="7" t="s">
        <v>104</v>
      </c>
      <c r="E20" s="7" t="s">
        <v>105</v>
      </c>
      <c r="F20" s="7" t="s">
        <v>45</v>
      </c>
      <c r="G20" s="7" t="s">
        <v>19</v>
      </c>
      <c r="H20" s="7">
        <v>1000</v>
      </c>
      <c r="I20" s="7" t="s">
        <v>106</v>
      </c>
      <c r="J20" s="7" t="s">
        <v>79</v>
      </c>
      <c r="K20" s="7">
        <v>6</v>
      </c>
      <c r="L20" s="7">
        <v>6000</v>
      </c>
      <c r="M20" s="7">
        <v>6</v>
      </c>
    </row>
    <row r="21" customHeight="1" spans="1:13">
      <c r="A21" s="6">
        <v>20</v>
      </c>
      <c r="B21" s="7" t="s">
        <v>107</v>
      </c>
      <c r="C21" s="7" t="s">
        <v>108</v>
      </c>
      <c r="D21" s="7" t="s">
        <v>109</v>
      </c>
      <c r="E21" s="7" t="s">
        <v>110</v>
      </c>
      <c r="F21" s="7" t="s">
        <v>18</v>
      </c>
      <c r="G21" s="7" t="s">
        <v>28</v>
      </c>
      <c r="H21" s="7">
        <v>750</v>
      </c>
      <c r="I21" s="7" t="s">
        <v>111</v>
      </c>
      <c r="J21" s="7" t="s">
        <v>112</v>
      </c>
      <c r="K21" s="7">
        <v>1</v>
      </c>
      <c r="L21" s="7">
        <v>750</v>
      </c>
      <c r="M21" s="7">
        <v>13</v>
      </c>
    </row>
    <row r="22" customHeight="1" spans="1:13">
      <c r="A22" s="6">
        <v>21</v>
      </c>
      <c r="B22" s="7" t="s">
        <v>113</v>
      </c>
      <c r="C22" s="7" t="s">
        <v>114</v>
      </c>
      <c r="D22" s="7" t="s">
        <v>115</v>
      </c>
      <c r="E22" s="7" t="s">
        <v>116</v>
      </c>
      <c r="F22" s="7" t="s">
        <v>18</v>
      </c>
      <c r="G22" s="7" t="s">
        <v>28</v>
      </c>
      <c r="H22" s="7">
        <v>750</v>
      </c>
      <c r="I22" s="7" t="s">
        <v>96</v>
      </c>
      <c r="J22" s="7" t="s">
        <v>112</v>
      </c>
      <c r="K22" s="7">
        <v>1</v>
      </c>
      <c r="L22" s="7">
        <v>750</v>
      </c>
      <c r="M22" s="7">
        <v>15</v>
      </c>
    </row>
    <row r="23" customHeight="1" spans="1:13">
      <c r="A23" s="6">
        <v>22</v>
      </c>
      <c r="B23" s="7" t="s">
        <v>113</v>
      </c>
      <c r="C23" s="7" t="s">
        <v>117</v>
      </c>
      <c r="D23" s="7" t="s">
        <v>118</v>
      </c>
      <c r="E23" s="7" t="s">
        <v>119</v>
      </c>
      <c r="F23" s="7" t="s">
        <v>18</v>
      </c>
      <c r="G23" s="7" t="s">
        <v>28</v>
      </c>
      <c r="H23" s="7">
        <v>750</v>
      </c>
      <c r="I23" s="7" t="s">
        <v>51</v>
      </c>
      <c r="J23" s="7" t="s">
        <v>112</v>
      </c>
      <c r="K23" s="7">
        <v>1</v>
      </c>
      <c r="L23" s="7">
        <v>750</v>
      </c>
      <c r="M23" s="7">
        <v>2</v>
      </c>
    </row>
    <row r="24" customHeight="1" spans="1:13">
      <c r="A24" s="6">
        <v>23</v>
      </c>
      <c r="B24" s="7" t="s">
        <v>120</v>
      </c>
      <c r="C24" s="7" t="s">
        <v>121</v>
      </c>
      <c r="D24" s="7" t="s">
        <v>122</v>
      </c>
      <c r="E24" s="7" t="s">
        <v>123</v>
      </c>
      <c r="F24" s="7" t="s">
        <v>18</v>
      </c>
      <c r="G24" s="7" t="s">
        <v>19</v>
      </c>
      <c r="H24" s="7">
        <v>750</v>
      </c>
      <c r="I24" s="7" t="s">
        <v>124</v>
      </c>
      <c r="J24" s="7" t="s">
        <v>125</v>
      </c>
      <c r="K24" s="7">
        <v>13</v>
      </c>
      <c r="L24" s="7">
        <v>9750</v>
      </c>
      <c r="M24" s="7">
        <v>13</v>
      </c>
    </row>
    <row r="25" customHeight="1" spans="1:13">
      <c r="A25" s="6">
        <v>24</v>
      </c>
      <c r="B25" s="7" t="s">
        <v>126</v>
      </c>
      <c r="C25" s="7" t="s">
        <v>127</v>
      </c>
      <c r="D25" s="7" t="s">
        <v>128</v>
      </c>
      <c r="E25" s="7" t="s">
        <v>129</v>
      </c>
      <c r="F25" s="7" t="s">
        <v>18</v>
      </c>
      <c r="G25" s="7" t="s">
        <v>28</v>
      </c>
      <c r="H25" s="7">
        <v>750</v>
      </c>
      <c r="I25" s="7" t="s">
        <v>20</v>
      </c>
      <c r="J25" s="7" t="s">
        <v>130</v>
      </c>
      <c r="K25" s="7">
        <v>2</v>
      </c>
      <c r="L25" s="7">
        <v>1500</v>
      </c>
      <c r="M25" s="7">
        <v>16</v>
      </c>
    </row>
    <row r="26" customHeight="1" spans="1:13">
      <c r="A26" s="6">
        <v>25</v>
      </c>
      <c r="B26" s="7" t="s">
        <v>126</v>
      </c>
      <c r="C26" s="7" t="s">
        <v>131</v>
      </c>
      <c r="D26" s="7" t="s">
        <v>132</v>
      </c>
      <c r="E26" s="7" t="s">
        <v>100</v>
      </c>
      <c r="F26" s="7" t="s">
        <v>18</v>
      </c>
      <c r="G26" s="7" t="s">
        <v>28</v>
      </c>
      <c r="H26" s="7">
        <v>750</v>
      </c>
      <c r="I26" s="7" t="s">
        <v>96</v>
      </c>
      <c r="J26" s="7" t="s">
        <v>130</v>
      </c>
      <c r="K26" s="7">
        <v>2</v>
      </c>
      <c r="L26" s="7">
        <v>1500</v>
      </c>
      <c r="M26" s="7">
        <v>28</v>
      </c>
    </row>
    <row r="27" customHeight="1" spans="1:13">
      <c r="A27" s="6">
        <v>26</v>
      </c>
      <c r="B27" s="7" t="s">
        <v>133</v>
      </c>
      <c r="C27" s="7" t="s">
        <v>134</v>
      </c>
      <c r="D27" s="7" t="s">
        <v>135</v>
      </c>
      <c r="E27" s="7" t="s">
        <v>136</v>
      </c>
      <c r="F27" s="7" t="s">
        <v>18</v>
      </c>
      <c r="G27" s="7" t="s">
        <v>19</v>
      </c>
      <c r="H27" s="7">
        <v>750</v>
      </c>
      <c r="I27" s="7" t="s">
        <v>57</v>
      </c>
      <c r="J27" s="7" t="s">
        <v>137</v>
      </c>
      <c r="K27" s="7">
        <v>11</v>
      </c>
      <c r="L27" s="7">
        <v>8250</v>
      </c>
      <c r="M27" s="7">
        <v>11</v>
      </c>
    </row>
    <row r="28" customHeight="1" spans="1:13">
      <c r="A28" s="6">
        <v>27</v>
      </c>
      <c r="B28" s="7" t="s">
        <v>138</v>
      </c>
      <c r="C28" s="7" t="s">
        <v>139</v>
      </c>
      <c r="D28" s="7" t="s">
        <v>140</v>
      </c>
      <c r="E28" s="7" t="s">
        <v>141</v>
      </c>
      <c r="F28" s="7" t="s">
        <v>18</v>
      </c>
      <c r="G28" s="7" t="s">
        <v>28</v>
      </c>
      <c r="H28" s="7">
        <v>750</v>
      </c>
      <c r="I28" s="7" t="s">
        <v>142</v>
      </c>
      <c r="J28" s="7" t="s">
        <v>143</v>
      </c>
      <c r="K28" s="7">
        <v>5</v>
      </c>
      <c r="L28" s="7">
        <v>3750</v>
      </c>
      <c r="M28" s="7">
        <v>23</v>
      </c>
    </row>
    <row r="29" customHeight="1" spans="1:13">
      <c r="A29" s="6">
        <v>28</v>
      </c>
      <c r="B29" s="7" t="s">
        <v>144</v>
      </c>
      <c r="C29" s="7" t="s">
        <v>145</v>
      </c>
      <c r="D29" s="7" t="s">
        <v>146</v>
      </c>
      <c r="E29" s="7" t="s">
        <v>147</v>
      </c>
      <c r="F29" s="7" t="s">
        <v>18</v>
      </c>
      <c r="G29" s="7" t="s">
        <v>19</v>
      </c>
      <c r="H29" s="7">
        <v>750</v>
      </c>
      <c r="I29" s="7" t="s">
        <v>148</v>
      </c>
      <c r="J29" s="7" t="s">
        <v>101</v>
      </c>
      <c r="K29" s="7">
        <v>4</v>
      </c>
      <c r="L29" s="7">
        <v>3000</v>
      </c>
      <c r="M29" s="7">
        <v>11</v>
      </c>
    </row>
    <row r="30" customHeight="1" spans="1:13">
      <c r="A30" s="6">
        <v>29</v>
      </c>
      <c r="B30" s="7" t="s">
        <v>149</v>
      </c>
      <c r="C30" s="7" t="s">
        <v>150</v>
      </c>
      <c r="D30" s="7" t="s">
        <v>151</v>
      </c>
      <c r="E30" s="7" t="s">
        <v>152</v>
      </c>
      <c r="F30" s="7" t="s">
        <v>18</v>
      </c>
      <c r="G30" s="7" t="s">
        <v>19</v>
      </c>
      <c r="H30" s="7">
        <v>750</v>
      </c>
      <c r="I30" s="7" t="s">
        <v>124</v>
      </c>
      <c r="J30" s="7" t="s">
        <v>153</v>
      </c>
      <c r="K30" s="7">
        <v>5</v>
      </c>
      <c r="L30" s="7">
        <v>3750</v>
      </c>
      <c r="M30" s="7">
        <v>9</v>
      </c>
    </row>
    <row r="31" customHeight="1" spans="1:13">
      <c r="A31" s="6">
        <v>30</v>
      </c>
      <c r="B31" s="7" t="s">
        <v>154</v>
      </c>
      <c r="C31" s="7" t="s">
        <v>155</v>
      </c>
      <c r="D31" s="7" t="s">
        <v>156</v>
      </c>
      <c r="E31" s="7" t="s">
        <v>100</v>
      </c>
      <c r="F31" s="7" t="s">
        <v>18</v>
      </c>
      <c r="G31" s="7" t="s">
        <v>19</v>
      </c>
      <c r="H31" s="7">
        <v>750</v>
      </c>
      <c r="I31" s="7" t="s">
        <v>157</v>
      </c>
      <c r="J31" s="7" t="s">
        <v>158</v>
      </c>
      <c r="K31" s="7">
        <v>19</v>
      </c>
      <c r="L31" s="7">
        <v>14250</v>
      </c>
      <c r="M31" s="7">
        <v>19</v>
      </c>
    </row>
    <row r="32" customHeight="1" spans="1:13">
      <c r="A32" s="6">
        <v>31</v>
      </c>
      <c r="B32" s="7" t="s">
        <v>159</v>
      </c>
      <c r="C32" s="7" t="s">
        <v>160</v>
      </c>
      <c r="D32" s="7" t="s">
        <v>161</v>
      </c>
      <c r="E32" s="7" t="s">
        <v>162</v>
      </c>
      <c r="F32" s="7" t="s">
        <v>18</v>
      </c>
      <c r="G32" s="7" t="s">
        <v>19</v>
      </c>
      <c r="H32" s="7">
        <v>1500</v>
      </c>
      <c r="I32" s="7" t="s">
        <v>124</v>
      </c>
      <c r="J32" s="7" t="s">
        <v>21</v>
      </c>
      <c r="K32" s="7">
        <v>12</v>
      </c>
      <c r="L32" s="7">
        <v>18000</v>
      </c>
      <c r="M32" s="7">
        <v>24</v>
      </c>
    </row>
    <row r="33" customHeight="1" spans="1:13">
      <c r="A33" s="6">
        <v>32</v>
      </c>
      <c r="B33" s="7" t="s">
        <v>163</v>
      </c>
      <c r="C33" s="7" t="s">
        <v>164</v>
      </c>
      <c r="D33" s="7" t="s">
        <v>165</v>
      </c>
      <c r="E33" s="7" t="s">
        <v>166</v>
      </c>
      <c r="F33" s="7" t="s">
        <v>18</v>
      </c>
      <c r="G33" s="7" t="s">
        <v>19</v>
      </c>
      <c r="H33" s="7">
        <v>750</v>
      </c>
      <c r="I33" s="7" t="s">
        <v>167</v>
      </c>
      <c r="J33" s="7" t="s">
        <v>168</v>
      </c>
      <c r="K33" s="7">
        <v>17</v>
      </c>
      <c r="L33" s="7">
        <v>12750</v>
      </c>
      <c r="M33" s="7">
        <v>17</v>
      </c>
    </row>
    <row r="34" customHeight="1" spans="1:13">
      <c r="A34" s="6">
        <v>33</v>
      </c>
      <c r="B34" s="7" t="s">
        <v>169</v>
      </c>
      <c r="C34" s="7" t="s">
        <v>170</v>
      </c>
      <c r="D34" s="7" t="s">
        <v>171</v>
      </c>
      <c r="E34" s="7" t="s">
        <v>172</v>
      </c>
      <c r="F34" s="7" t="s">
        <v>18</v>
      </c>
      <c r="G34" s="7" t="s">
        <v>28</v>
      </c>
      <c r="H34" s="7">
        <v>750</v>
      </c>
      <c r="I34" s="7" t="s">
        <v>173</v>
      </c>
      <c r="J34" s="7" t="s">
        <v>174</v>
      </c>
      <c r="K34" s="7">
        <v>9</v>
      </c>
      <c r="L34" s="7">
        <v>6750</v>
      </c>
      <c r="M34" s="7">
        <v>15</v>
      </c>
    </row>
    <row r="35" customHeight="1" spans="1:13">
      <c r="A35" s="6">
        <v>34</v>
      </c>
      <c r="B35" s="7" t="s">
        <v>175</v>
      </c>
      <c r="C35" s="7" t="s">
        <v>176</v>
      </c>
      <c r="D35" s="7" t="s">
        <v>177</v>
      </c>
      <c r="E35" s="7" t="s">
        <v>178</v>
      </c>
      <c r="F35" s="7" t="s">
        <v>18</v>
      </c>
      <c r="G35" s="7" t="s">
        <v>19</v>
      </c>
      <c r="H35" s="7">
        <v>750</v>
      </c>
      <c r="I35" s="7" t="s">
        <v>179</v>
      </c>
      <c r="J35" s="7" t="s">
        <v>79</v>
      </c>
      <c r="K35" s="7">
        <v>6</v>
      </c>
      <c r="L35" s="7">
        <v>4500</v>
      </c>
      <c r="M35" s="7">
        <v>18</v>
      </c>
    </row>
    <row r="36" customHeight="1" spans="1:13">
      <c r="A36" s="6">
        <v>35</v>
      </c>
      <c r="B36" s="7" t="s">
        <v>180</v>
      </c>
      <c r="C36" s="7" t="s">
        <v>181</v>
      </c>
      <c r="D36" s="7" t="s">
        <v>182</v>
      </c>
      <c r="E36" s="7" t="s">
        <v>183</v>
      </c>
      <c r="F36" s="7" t="s">
        <v>18</v>
      </c>
      <c r="G36" s="7" t="s">
        <v>28</v>
      </c>
      <c r="H36" s="7">
        <v>750</v>
      </c>
      <c r="I36" s="7" t="s">
        <v>184</v>
      </c>
      <c r="J36" s="7" t="s">
        <v>79</v>
      </c>
      <c r="K36" s="7">
        <v>6</v>
      </c>
      <c r="L36" s="7">
        <v>4500</v>
      </c>
      <c r="M36" s="7">
        <v>12</v>
      </c>
    </row>
    <row r="37" customHeight="1" spans="1:13">
      <c r="A37" s="6">
        <v>36</v>
      </c>
      <c r="B37" s="7" t="s">
        <v>185</v>
      </c>
      <c r="C37" s="7" t="s">
        <v>186</v>
      </c>
      <c r="D37" s="7" t="s">
        <v>187</v>
      </c>
      <c r="E37" s="7" t="s">
        <v>188</v>
      </c>
      <c r="F37" s="7" t="s">
        <v>18</v>
      </c>
      <c r="G37" s="7" t="s">
        <v>19</v>
      </c>
      <c r="H37" s="7">
        <v>750</v>
      </c>
      <c r="I37" s="7" t="s">
        <v>20</v>
      </c>
      <c r="J37" s="7" t="s">
        <v>21</v>
      </c>
      <c r="K37" s="7">
        <v>12</v>
      </c>
      <c r="L37" s="7">
        <v>9000</v>
      </c>
      <c r="M37" s="7">
        <v>24</v>
      </c>
    </row>
    <row r="38" customHeight="1" spans="1:13">
      <c r="A38" s="6">
        <v>37</v>
      </c>
      <c r="B38" s="7" t="s">
        <v>189</v>
      </c>
      <c r="C38" s="7" t="s">
        <v>190</v>
      </c>
      <c r="D38" s="7" t="s">
        <v>191</v>
      </c>
      <c r="E38" s="7" t="s">
        <v>192</v>
      </c>
      <c r="F38" s="7" t="s">
        <v>18</v>
      </c>
      <c r="G38" s="7" t="s">
        <v>28</v>
      </c>
      <c r="H38" s="7">
        <v>750</v>
      </c>
      <c r="I38" s="7" t="s">
        <v>106</v>
      </c>
      <c r="J38" s="7" t="s">
        <v>63</v>
      </c>
      <c r="K38" s="7">
        <v>1</v>
      </c>
      <c r="L38" s="7">
        <v>750</v>
      </c>
      <c r="M38" s="7">
        <v>1</v>
      </c>
    </row>
    <row r="39" customHeight="1" spans="1:13">
      <c r="A39" s="6">
        <v>38</v>
      </c>
      <c r="B39" s="7" t="s">
        <v>193</v>
      </c>
      <c r="C39" s="7" t="s">
        <v>194</v>
      </c>
      <c r="D39" s="7" t="s">
        <v>195</v>
      </c>
      <c r="E39" s="7" t="s">
        <v>196</v>
      </c>
      <c r="F39" s="7" t="s">
        <v>18</v>
      </c>
      <c r="G39" s="7" t="s">
        <v>19</v>
      </c>
      <c r="H39" s="7">
        <v>750</v>
      </c>
      <c r="I39" s="7" t="s">
        <v>78</v>
      </c>
      <c r="J39" s="7" t="s">
        <v>197</v>
      </c>
      <c r="K39" s="7">
        <v>20</v>
      </c>
      <c r="L39" s="7">
        <v>15000</v>
      </c>
      <c r="M39" s="7">
        <v>20</v>
      </c>
    </row>
    <row r="40" customHeight="1" spans="1:13">
      <c r="A40" s="6">
        <v>39</v>
      </c>
      <c r="B40" s="7" t="s">
        <v>198</v>
      </c>
      <c r="C40" s="7" t="s">
        <v>199</v>
      </c>
      <c r="D40" s="7" t="s">
        <v>200</v>
      </c>
      <c r="E40" s="7" t="s">
        <v>201</v>
      </c>
      <c r="F40" s="7" t="s">
        <v>202</v>
      </c>
      <c r="G40" s="7" t="s">
        <v>19</v>
      </c>
      <c r="H40" s="7">
        <v>1000</v>
      </c>
      <c r="I40" s="7" t="s">
        <v>51</v>
      </c>
      <c r="J40" s="7" t="s">
        <v>203</v>
      </c>
      <c r="K40" s="7">
        <v>7</v>
      </c>
      <c r="L40" s="7">
        <v>7000</v>
      </c>
      <c r="M40" s="7">
        <v>7</v>
      </c>
    </row>
    <row r="41" customHeight="1" spans="1:13">
      <c r="A41" s="6">
        <v>40</v>
      </c>
      <c r="B41" s="7" t="s">
        <v>204</v>
      </c>
      <c r="C41" s="7" t="s">
        <v>205</v>
      </c>
      <c r="D41" s="7" t="s">
        <v>206</v>
      </c>
      <c r="E41" s="7" t="s">
        <v>207</v>
      </c>
      <c r="F41" s="7" t="s">
        <v>202</v>
      </c>
      <c r="G41" s="7" t="s">
        <v>19</v>
      </c>
      <c r="H41" s="7">
        <v>1000</v>
      </c>
      <c r="I41" s="7" t="s">
        <v>20</v>
      </c>
      <c r="J41" s="7" t="s">
        <v>208</v>
      </c>
      <c r="K41" s="7">
        <v>4</v>
      </c>
      <c r="L41" s="7">
        <v>4000</v>
      </c>
      <c r="M41" s="7">
        <v>7</v>
      </c>
    </row>
    <row r="42" customHeight="1" spans="1:13">
      <c r="A42" s="6">
        <v>41</v>
      </c>
      <c r="B42" s="7" t="s">
        <v>209</v>
      </c>
      <c r="C42" s="7" t="s">
        <v>210</v>
      </c>
      <c r="D42" s="7" t="s">
        <v>211</v>
      </c>
      <c r="E42" s="7" t="s">
        <v>212</v>
      </c>
      <c r="F42" s="7" t="s">
        <v>18</v>
      </c>
      <c r="G42" s="7" t="s">
        <v>28</v>
      </c>
      <c r="H42" s="7">
        <v>750</v>
      </c>
      <c r="I42" s="7" t="s">
        <v>213</v>
      </c>
      <c r="J42" s="7" t="s">
        <v>112</v>
      </c>
      <c r="K42" s="7">
        <v>1</v>
      </c>
      <c r="L42" s="7">
        <v>750</v>
      </c>
      <c r="M42" s="7">
        <v>5</v>
      </c>
    </row>
    <row r="43" customHeight="1" spans="1:13">
      <c r="A43" s="6">
        <v>42</v>
      </c>
      <c r="B43" s="7" t="s">
        <v>214</v>
      </c>
      <c r="C43" s="7" t="s">
        <v>215</v>
      </c>
      <c r="D43" s="7" t="s">
        <v>216</v>
      </c>
      <c r="E43" s="7" t="s">
        <v>217</v>
      </c>
      <c r="F43" s="7" t="s">
        <v>18</v>
      </c>
      <c r="G43" s="7" t="s">
        <v>19</v>
      </c>
      <c r="H43" s="7">
        <v>750</v>
      </c>
      <c r="I43" s="7" t="s">
        <v>218</v>
      </c>
      <c r="J43" s="7" t="s">
        <v>219</v>
      </c>
      <c r="K43" s="7">
        <v>13</v>
      </c>
      <c r="L43" s="7">
        <v>9750</v>
      </c>
      <c r="M43" s="7">
        <v>13</v>
      </c>
    </row>
    <row r="44" customHeight="1" spans="1:13">
      <c r="A44" s="6">
        <v>43</v>
      </c>
      <c r="B44" s="7" t="s">
        <v>220</v>
      </c>
      <c r="C44" s="7" t="s">
        <v>221</v>
      </c>
      <c r="D44" s="7" t="s">
        <v>222</v>
      </c>
      <c r="E44" s="7" t="s">
        <v>188</v>
      </c>
      <c r="F44" s="7" t="s">
        <v>18</v>
      </c>
      <c r="G44" s="7" t="s">
        <v>28</v>
      </c>
      <c r="H44" s="7">
        <v>1500</v>
      </c>
      <c r="I44" s="7" t="s">
        <v>68</v>
      </c>
      <c r="J44" s="7" t="s">
        <v>223</v>
      </c>
      <c r="K44" s="7">
        <v>3</v>
      </c>
      <c r="L44" s="7">
        <v>4500</v>
      </c>
      <c r="M44" s="7">
        <v>36</v>
      </c>
    </row>
    <row r="45" customHeight="1" spans="1:13">
      <c r="A45" s="6">
        <v>44</v>
      </c>
      <c r="B45" s="7" t="s">
        <v>220</v>
      </c>
      <c r="C45" s="7" t="s">
        <v>224</v>
      </c>
      <c r="D45" s="7" t="s">
        <v>225</v>
      </c>
      <c r="E45" s="7" t="s">
        <v>226</v>
      </c>
      <c r="F45" s="7" t="s">
        <v>227</v>
      </c>
      <c r="G45" s="7" t="s">
        <v>19</v>
      </c>
      <c r="H45" s="7">
        <v>5000</v>
      </c>
      <c r="I45" s="7" t="s">
        <v>148</v>
      </c>
      <c r="J45" s="7" t="s">
        <v>174</v>
      </c>
      <c r="K45" s="7">
        <v>9</v>
      </c>
      <c r="L45" s="7">
        <v>45000</v>
      </c>
      <c r="M45" s="7">
        <v>9</v>
      </c>
    </row>
    <row r="46" customHeight="1" spans="1:13">
      <c r="A46" s="6">
        <v>45</v>
      </c>
      <c r="B46" s="7" t="s">
        <v>228</v>
      </c>
      <c r="C46" s="7" t="s">
        <v>229</v>
      </c>
      <c r="D46" s="7" t="s">
        <v>230</v>
      </c>
      <c r="E46" s="7" t="s">
        <v>178</v>
      </c>
      <c r="F46" s="7" t="s">
        <v>18</v>
      </c>
      <c r="G46" s="7" t="s">
        <v>28</v>
      </c>
      <c r="H46" s="7">
        <v>1500</v>
      </c>
      <c r="I46" s="7" t="s">
        <v>231</v>
      </c>
      <c r="J46" s="7" t="s">
        <v>153</v>
      </c>
      <c r="K46" s="7">
        <v>5</v>
      </c>
      <c r="L46" s="7">
        <v>7500</v>
      </c>
      <c r="M46" s="7">
        <v>5</v>
      </c>
    </row>
    <row r="47" customHeight="1" spans="1:13">
      <c r="A47" s="6">
        <v>46</v>
      </c>
      <c r="B47" s="7" t="s">
        <v>232</v>
      </c>
      <c r="C47" s="7" t="s">
        <v>233</v>
      </c>
      <c r="D47" s="7" t="s">
        <v>234</v>
      </c>
      <c r="E47" s="7" t="s">
        <v>235</v>
      </c>
      <c r="F47" s="7" t="s">
        <v>18</v>
      </c>
      <c r="G47" s="7" t="s">
        <v>28</v>
      </c>
      <c r="H47" s="7">
        <v>1500</v>
      </c>
      <c r="I47" s="7" t="s">
        <v>236</v>
      </c>
      <c r="J47" s="7" t="s">
        <v>237</v>
      </c>
      <c r="K47" s="7">
        <v>20</v>
      </c>
      <c r="L47" s="7">
        <v>30000</v>
      </c>
      <c r="M47" s="7">
        <v>29</v>
      </c>
    </row>
    <row r="48" customHeight="1" spans="1:13">
      <c r="A48" s="6">
        <v>47</v>
      </c>
      <c r="B48" s="7" t="s">
        <v>238</v>
      </c>
      <c r="C48" s="7" t="s">
        <v>239</v>
      </c>
      <c r="D48" s="7" t="s">
        <v>240</v>
      </c>
      <c r="E48" s="7" t="s">
        <v>72</v>
      </c>
      <c r="F48" s="7" t="s">
        <v>18</v>
      </c>
      <c r="G48" s="7" t="s">
        <v>19</v>
      </c>
      <c r="H48" s="7">
        <v>750</v>
      </c>
      <c r="I48" s="7" t="s">
        <v>73</v>
      </c>
      <c r="J48" s="7" t="s">
        <v>79</v>
      </c>
      <c r="K48" s="7">
        <v>6</v>
      </c>
      <c r="L48" s="7">
        <v>4500</v>
      </c>
      <c r="M48" s="7">
        <v>7</v>
      </c>
    </row>
    <row r="49" customHeight="1" spans="1:13">
      <c r="A49" s="6">
        <v>48</v>
      </c>
      <c r="B49" s="7" t="s">
        <v>241</v>
      </c>
      <c r="C49" s="7" t="s">
        <v>242</v>
      </c>
      <c r="D49" s="7" t="s">
        <v>243</v>
      </c>
      <c r="E49" s="7" t="s">
        <v>244</v>
      </c>
      <c r="F49" s="7" t="s">
        <v>18</v>
      </c>
      <c r="G49" s="7" t="s">
        <v>28</v>
      </c>
      <c r="H49" s="7">
        <v>750</v>
      </c>
      <c r="I49" s="7" t="s">
        <v>148</v>
      </c>
      <c r="J49" s="7" t="s">
        <v>245</v>
      </c>
      <c r="K49" s="7">
        <v>3</v>
      </c>
      <c r="L49" s="7">
        <v>2250</v>
      </c>
      <c r="M49" s="7">
        <v>12</v>
      </c>
    </row>
    <row r="50" customHeight="1" spans="1:13">
      <c r="A50" s="6">
        <v>49</v>
      </c>
      <c r="B50" s="7" t="s">
        <v>241</v>
      </c>
      <c r="C50" s="7" t="s">
        <v>246</v>
      </c>
      <c r="D50" s="7" t="s">
        <v>247</v>
      </c>
      <c r="E50" s="7" t="s">
        <v>248</v>
      </c>
      <c r="F50" s="7" t="s">
        <v>202</v>
      </c>
      <c r="G50" s="7" t="s">
        <v>28</v>
      </c>
      <c r="H50" s="7">
        <v>1000</v>
      </c>
      <c r="I50" s="7" t="s">
        <v>20</v>
      </c>
      <c r="J50" s="7" t="s">
        <v>249</v>
      </c>
      <c r="K50" s="7">
        <v>6</v>
      </c>
      <c r="L50" s="7">
        <v>6000</v>
      </c>
      <c r="M50" s="7">
        <v>35</v>
      </c>
    </row>
    <row r="51" customHeight="1" spans="1:13">
      <c r="A51" s="6">
        <v>50</v>
      </c>
      <c r="B51" s="7" t="s">
        <v>241</v>
      </c>
      <c r="C51" s="7" t="s">
        <v>250</v>
      </c>
      <c r="D51" s="7" t="s">
        <v>251</v>
      </c>
      <c r="E51" s="7" t="s">
        <v>252</v>
      </c>
      <c r="F51" s="7" t="s">
        <v>18</v>
      </c>
      <c r="G51" s="7" t="s">
        <v>28</v>
      </c>
      <c r="H51" s="7">
        <v>750</v>
      </c>
      <c r="I51" s="7" t="s">
        <v>106</v>
      </c>
      <c r="J51" s="7" t="s">
        <v>203</v>
      </c>
      <c r="K51" s="7">
        <v>7</v>
      </c>
      <c r="L51" s="7">
        <v>5250</v>
      </c>
      <c r="M51" s="7">
        <v>7</v>
      </c>
    </row>
    <row r="52" customHeight="1" spans="1:13">
      <c r="A52" s="6">
        <v>51</v>
      </c>
      <c r="B52" s="7" t="s">
        <v>241</v>
      </c>
      <c r="C52" s="7" t="s">
        <v>253</v>
      </c>
      <c r="D52" s="7" t="s">
        <v>254</v>
      </c>
      <c r="E52" s="7" t="s">
        <v>255</v>
      </c>
      <c r="F52" s="7" t="s">
        <v>18</v>
      </c>
      <c r="G52" s="7" t="s">
        <v>28</v>
      </c>
      <c r="H52" s="7">
        <v>750</v>
      </c>
      <c r="I52" s="7" t="s">
        <v>68</v>
      </c>
      <c r="J52" s="7" t="s">
        <v>256</v>
      </c>
      <c r="K52" s="7">
        <v>2</v>
      </c>
      <c r="L52" s="7">
        <v>1500</v>
      </c>
      <c r="M52" s="7">
        <v>36</v>
      </c>
    </row>
    <row r="53" customHeight="1" spans="1:13">
      <c r="A53" s="6">
        <v>52</v>
      </c>
      <c r="B53" s="7" t="s">
        <v>257</v>
      </c>
      <c r="C53" s="7" t="s">
        <v>258</v>
      </c>
      <c r="D53" s="7" t="s">
        <v>259</v>
      </c>
      <c r="E53" s="7" t="s">
        <v>260</v>
      </c>
      <c r="F53" s="7" t="s">
        <v>18</v>
      </c>
      <c r="G53" s="7" t="s">
        <v>19</v>
      </c>
      <c r="H53" s="7">
        <v>1500</v>
      </c>
      <c r="I53" s="7" t="s">
        <v>261</v>
      </c>
      <c r="J53" s="7" t="s">
        <v>262</v>
      </c>
      <c r="K53" s="7">
        <v>36</v>
      </c>
      <c r="L53" s="7">
        <v>54000</v>
      </c>
      <c r="M53" s="7">
        <v>36</v>
      </c>
    </row>
    <row r="54" customHeight="1" spans="1:13">
      <c r="A54" s="6">
        <v>53</v>
      </c>
      <c r="B54" s="7" t="s">
        <v>263</v>
      </c>
      <c r="C54" s="7" t="s">
        <v>264</v>
      </c>
      <c r="D54" s="7" t="s">
        <v>265</v>
      </c>
      <c r="E54" s="7" t="s">
        <v>266</v>
      </c>
      <c r="F54" s="7" t="s">
        <v>18</v>
      </c>
      <c r="G54" s="7" t="s">
        <v>19</v>
      </c>
      <c r="H54" s="7">
        <v>1500</v>
      </c>
      <c r="I54" s="7" t="s">
        <v>267</v>
      </c>
      <c r="J54" s="7" t="s">
        <v>249</v>
      </c>
      <c r="K54" s="7">
        <v>6</v>
      </c>
      <c r="L54" s="7">
        <v>9000</v>
      </c>
      <c r="M54" s="7">
        <v>23</v>
      </c>
    </row>
    <row r="55" customHeight="1" spans="1:13">
      <c r="A55" s="6">
        <v>54</v>
      </c>
      <c r="B55" s="7" t="s">
        <v>268</v>
      </c>
      <c r="C55" s="7" t="s">
        <v>269</v>
      </c>
      <c r="D55" s="7" t="s">
        <v>270</v>
      </c>
      <c r="E55" s="7" t="s">
        <v>271</v>
      </c>
      <c r="F55" s="7" t="s">
        <v>45</v>
      </c>
      <c r="G55" s="7" t="s">
        <v>19</v>
      </c>
      <c r="H55" s="7">
        <v>2000</v>
      </c>
      <c r="I55" s="7" t="s">
        <v>20</v>
      </c>
      <c r="J55" s="7" t="s">
        <v>272</v>
      </c>
      <c r="K55" s="7">
        <v>2</v>
      </c>
      <c r="L55" s="7">
        <v>4000</v>
      </c>
      <c r="M55" s="7">
        <v>32</v>
      </c>
    </row>
    <row r="56" customHeight="1" spans="1:13">
      <c r="A56" s="6">
        <v>55</v>
      </c>
      <c r="B56" s="7" t="s">
        <v>268</v>
      </c>
      <c r="C56" s="7" t="s">
        <v>273</v>
      </c>
      <c r="D56" s="7" t="s">
        <v>274</v>
      </c>
      <c r="E56" s="7" t="s">
        <v>275</v>
      </c>
      <c r="F56" s="7" t="s">
        <v>227</v>
      </c>
      <c r="G56" s="7" t="s">
        <v>19</v>
      </c>
      <c r="H56" s="7">
        <v>5000</v>
      </c>
      <c r="I56" s="7" t="s">
        <v>218</v>
      </c>
      <c r="J56" s="7" t="s">
        <v>153</v>
      </c>
      <c r="K56" s="7">
        <v>5</v>
      </c>
      <c r="L56" s="7">
        <v>25000</v>
      </c>
      <c r="M56" s="7">
        <v>6</v>
      </c>
    </row>
    <row r="57" s="2" customFormat="1" customHeight="1" spans="1:13">
      <c r="A57" s="6">
        <v>56</v>
      </c>
      <c r="B57" s="6" t="s">
        <v>276</v>
      </c>
      <c r="C57" s="6" t="s">
        <v>277</v>
      </c>
      <c r="D57" s="6" t="s">
        <v>278</v>
      </c>
      <c r="E57" s="6" t="s">
        <v>279</v>
      </c>
      <c r="F57" s="6" t="s">
        <v>89</v>
      </c>
      <c r="G57" s="6" t="s">
        <v>19</v>
      </c>
      <c r="H57" s="6">
        <v>1500</v>
      </c>
      <c r="I57" s="6" t="s">
        <v>280</v>
      </c>
      <c r="J57" s="6" t="s">
        <v>281</v>
      </c>
      <c r="K57" s="6">
        <v>6</v>
      </c>
      <c r="L57" s="6">
        <v>9000</v>
      </c>
      <c r="M57" s="6">
        <v>19</v>
      </c>
    </row>
    <row r="58" customHeight="1" spans="1:13">
      <c r="A58" s="6">
        <v>57</v>
      </c>
      <c r="B58" s="7" t="s">
        <v>282</v>
      </c>
      <c r="C58" s="7" t="s">
        <v>283</v>
      </c>
      <c r="D58" s="7" t="s">
        <v>284</v>
      </c>
      <c r="E58" s="7" t="s">
        <v>285</v>
      </c>
      <c r="F58" s="7" t="s">
        <v>18</v>
      </c>
      <c r="G58" s="7" t="s">
        <v>28</v>
      </c>
      <c r="H58" s="7">
        <v>1500</v>
      </c>
      <c r="I58" s="7" t="s">
        <v>179</v>
      </c>
      <c r="J58" s="7" t="s">
        <v>203</v>
      </c>
      <c r="K58" s="7">
        <v>7</v>
      </c>
      <c r="L58" s="7">
        <v>10500</v>
      </c>
      <c r="M58" s="7">
        <v>23</v>
      </c>
    </row>
    <row r="59" customHeight="1" spans="1:13">
      <c r="A59" s="6">
        <v>58</v>
      </c>
      <c r="B59" s="7" t="s">
        <v>286</v>
      </c>
      <c r="C59" s="7" t="s">
        <v>287</v>
      </c>
      <c r="D59" s="7" t="s">
        <v>288</v>
      </c>
      <c r="E59" s="7" t="s">
        <v>289</v>
      </c>
      <c r="F59" s="7" t="s">
        <v>45</v>
      </c>
      <c r="G59" s="7" t="s">
        <v>19</v>
      </c>
      <c r="H59" s="7">
        <v>2000</v>
      </c>
      <c r="I59" s="7" t="s">
        <v>290</v>
      </c>
      <c r="J59" s="7" t="s">
        <v>21</v>
      </c>
      <c r="K59" s="7">
        <v>12</v>
      </c>
      <c r="L59" s="7">
        <v>24000</v>
      </c>
      <c r="M59" s="7">
        <v>14</v>
      </c>
    </row>
    <row r="60" customHeight="1" spans="1:13">
      <c r="A60" s="6">
        <v>59</v>
      </c>
      <c r="B60" s="7" t="s">
        <v>291</v>
      </c>
      <c r="C60" s="7" t="s">
        <v>292</v>
      </c>
      <c r="D60" s="7" t="s">
        <v>293</v>
      </c>
      <c r="E60" s="7" t="s">
        <v>162</v>
      </c>
      <c r="F60" s="7" t="s">
        <v>18</v>
      </c>
      <c r="G60" s="7" t="s">
        <v>19</v>
      </c>
      <c r="H60" s="7">
        <v>1500</v>
      </c>
      <c r="I60" s="7" t="s">
        <v>157</v>
      </c>
      <c r="J60" s="7" t="s">
        <v>294</v>
      </c>
      <c r="K60" s="7">
        <v>12</v>
      </c>
      <c r="L60" s="7">
        <v>18000</v>
      </c>
      <c r="M60" s="7">
        <v>27</v>
      </c>
    </row>
    <row r="61" customHeight="1" spans="1:13">
      <c r="A61" s="6">
        <v>60</v>
      </c>
      <c r="B61" s="7" t="s">
        <v>291</v>
      </c>
      <c r="C61" s="7" t="s">
        <v>295</v>
      </c>
      <c r="D61" s="7" t="s">
        <v>296</v>
      </c>
      <c r="E61" s="7" t="s">
        <v>297</v>
      </c>
      <c r="F61" s="7" t="s">
        <v>18</v>
      </c>
      <c r="G61" s="7" t="s">
        <v>19</v>
      </c>
      <c r="H61" s="7">
        <v>1500</v>
      </c>
      <c r="I61" s="7" t="s">
        <v>29</v>
      </c>
      <c r="J61" s="7" t="s">
        <v>91</v>
      </c>
      <c r="K61" s="7">
        <v>3</v>
      </c>
      <c r="L61" s="7">
        <v>4500</v>
      </c>
      <c r="M61" s="7">
        <v>3</v>
      </c>
    </row>
    <row r="62" customHeight="1" spans="1:13">
      <c r="A62" s="6">
        <v>61</v>
      </c>
      <c r="B62" s="7" t="s">
        <v>298</v>
      </c>
      <c r="C62" s="7" t="s">
        <v>299</v>
      </c>
      <c r="D62" s="7" t="s">
        <v>300</v>
      </c>
      <c r="E62" s="7" t="s">
        <v>301</v>
      </c>
      <c r="F62" s="7" t="s">
        <v>18</v>
      </c>
      <c r="G62" s="7" t="s">
        <v>28</v>
      </c>
      <c r="H62" s="7">
        <v>750</v>
      </c>
      <c r="I62" s="7" t="s">
        <v>302</v>
      </c>
      <c r="J62" s="7" t="s">
        <v>21</v>
      </c>
      <c r="K62" s="7">
        <v>12</v>
      </c>
      <c r="L62" s="7">
        <v>9000</v>
      </c>
      <c r="M62" s="7">
        <v>32</v>
      </c>
    </row>
    <row r="63" customHeight="1" spans="1:13">
      <c r="A63" s="6">
        <v>62</v>
      </c>
      <c r="B63" s="7" t="s">
        <v>303</v>
      </c>
      <c r="C63" s="7" t="s">
        <v>304</v>
      </c>
      <c r="D63" s="7" t="s">
        <v>305</v>
      </c>
      <c r="E63" s="7" t="s">
        <v>306</v>
      </c>
      <c r="F63" s="7" t="s">
        <v>18</v>
      </c>
      <c r="G63" s="7" t="s">
        <v>28</v>
      </c>
      <c r="H63" s="7">
        <v>750</v>
      </c>
      <c r="I63" s="7" t="s">
        <v>39</v>
      </c>
      <c r="J63" s="7" t="s">
        <v>203</v>
      </c>
      <c r="K63" s="7">
        <v>7</v>
      </c>
      <c r="L63" s="7">
        <v>5250</v>
      </c>
      <c r="M63" s="7">
        <v>7</v>
      </c>
    </row>
    <row r="64" customHeight="1" spans="1:13">
      <c r="A64" s="6">
        <v>63</v>
      </c>
      <c r="B64" s="7" t="s">
        <v>307</v>
      </c>
      <c r="C64" s="7" t="s">
        <v>308</v>
      </c>
      <c r="D64" s="7" t="s">
        <v>309</v>
      </c>
      <c r="E64" s="7" t="s">
        <v>310</v>
      </c>
      <c r="F64" s="7" t="s">
        <v>18</v>
      </c>
      <c r="G64" s="7" t="s">
        <v>19</v>
      </c>
      <c r="H64" s="7">
        <v>750</v>
      </c>
      <c r="I64" s="7" t="s">
        <v>179</v>
      </c>
      <c r="J64" s="7" t="s">
        <v>311</v>
      </c>
      <c r="K64" s="7">
        <v>10</v>
      </c>
      <c r="L64" s="7">
        <v>7500</v>
      </c>
      <c r="M64" s="7">
        <v>18</v>
      </c>
    </row>
    <row r="65" customHeight="1" spans="1:13">
      <c r="A65" s="6">
        <v>64</v>
      </c>
      <c r="B65" s="7" t="s">
        <v>307</v>
      </c>
      <c r="C65" s="7" t="s">
        <v>312</v>
      </c>
      <c r="D65" s="7" t="s">
        <v>313</v>
      </c>
      <c r="E65" s="7" t="s">
        <v>314</v>
      </c>
      <c r="F65" s="7" t="s">
        <v>18</v>
      </c>
      <c r="G65" s="7" t="s">
        <v>28</v>
      </c>
      <c r="H65" s="7">
        <v>750</v>
      </c>
      <c r="I65" s="7" t="s">
        <v>261</v>
      </c>
      <c r="J65" s="7" t="s">
        <v>21</v>
      </c>
      <c r="K65" s="7">
        <v>12</v>
      </c>
      <c r="L65" s="7">
        <v>9000</v>
      </c>
      <c r="M65" s="7">
        <v>23</v>
      </c>
    </row>
    <row r="66" customHeight="1" spans="1:13">
      <c r="A66" s="6">
        <v>65</v>
      </c>
      <c r="B66" s="7" t="s">
        <v>315</v>
      </c>
      <c r="C66" s="7" t="s">
        <v>316</v>
      </c>
      <c r="D66" s="7" t="s">
        <v>317</v>
      </c>
      <c r="E66" s="7" t="s">
        <v>318</v>
      </c>
      <c r="F66" s="7" t="s">
        <v>45</v>
      </c>
      <c r="G66" s="7" t="s">
        <v>28</v>
      </c>
      <c r="H66" s="7">
        <v>1000</v>
      </c>
      <c r="I66" s="7" t="s">
        <v>57</v>
      </c>
      <c r="J66" s="7" t="s">
        <v>319</v>
      </c>
      <c r="K66" s="7">
        <v>8</v>
      </c>
      <c r="L66" s="7">
        <v>8000</v>
      </c>
      <c r="M66" s="7">
        <v>31</v>
      </c>
    </row>
    <row r="67" customHeight="1" spans="1:13">
      <c r="A67" s="6">
        <v>66</v>
      </c>
      <c r="B67" s="7" t="s">
        <v>320</v>
      </c>
      <c r="C67" s="7" t="s">
        <v>321</v>
      </c>
      <c r="D67" s="7" t="s">
        <v>322</v>
      </c>
      <c r="E67" s="7" t="s">
        <v>100</v>
      </c>
      <c r="F67" s="7" t="s">
        <v>18</v>
      </c>
      <c r="G67" s="7" t="s">
        <v>28</v>
      </c>
      <c r="H67" s="7">
        <v>750</v>
      </c>
      <c r="I67" s="7" t="s">
        <v>96</v>
      </c>
      <c r="J67" s="7" t="s">
        <v>319</v>
      </c>
      <c r="K67" s="7">
        <v>8</v>
      </c>
      <c r="L67" s="7">
        <v>6000</v>
      </c>
      <c r="M67" s="7">
        <v>33</v>
      </c>
    </row>
    <row r="68" customHeight="1" spans="1:13">
      <c r="A68" s="6">
        <v>67</v>
      </c>
      <c r="B68" s="7" t="s">
        <v>323</v>
      </c>
      <c r="C68" s="7" t="s">
        <v>324</v>
      </c>
      <c r="D68" s="7" t="s">
        <v>325</v>
      </c>
      <c r="E68" s="7" t="s">
        <v>326</v>
      </c>
      <c r="F68" s="7" t="s">
        <v>89</v>
      </c>
      <c r="G68" s="7" t="s">
        <v>28</v>
      </c>
      <c r="H68" s="7">
        <v>1500</v>
      </c>
      <c r="I68" s="7" t="s">
        <v>142</v>
      </c>
      <c r="J68" s="7" t="s">
        <v>327</v>
      </c>
      <c r="K68" s="7">
        <v>4</v>
      </c>
      <c r="L68" s="7">
        <v>6000</v>
      </c>
      <c r="M68" s="7">
        <v>16</v>
      </c>
    </row>
    <row r="69" customHeight="1" spans="1:13">
      <c r="A69" s="6">
        <v>68</v>
      </c>
      <c r="B69" s="7" t="s">
        <v>328</v>
      </c>
      <c r="C69" s="7" t="s">
        <v>329</v>
      </c>
      <c r="D69" s="7" t="s">
        <v>330</v>
      </c>
      <c r="E69" s="7" t="s">
        <v>331</v>
      </c>
      <c r="F69" s="7" t="s">
        <v>18</v>
      </c>
      <c r="G69" s="7" t="s">
        <v>19</v>
      </c>
      <c r="H69" s="7">
        <v>750</v>
      </c>
      <c r="I69" s="7" t="s">
        <v>20</v>
      </c>
      <c r="J69" s="7" t="s">
        <v>332</v>
      </c>
      <c r="K69" s="7">
        <v>3</v>
      </c>
      <c r="L69" s="7">
        <v>2250</v>
      </c>
      <c r="M69" s="7">
        <v>31</v>
      </c>
    </row>
    <row r="70" customHeight="1" spans="1:13">
      <c r="A70" s="6">
        <v>69</v>
      </c>
      <c r="B70" s="7" t="s">
        <v>328</v>
      </c>
      <c r="C70" s="7" t="s">
        <v>333</v>
      </c>
      <c r="D70" s="7" t="s">
        <v>334</v>
      </c>
      <c r="E70" s="7" t="s">
        <v>331</v>
      </c>
      <c r="F70" s="7" t="s">
        <v>18</v>
      </c>
      <c r="G70" s="7" t="s">
        <v>19</v>
      </c>
      <c r="H70" s="7">
        <v>750</v>
      </c>
      <c r="I70" s="7" t="s">
        <v>20</v>
      </c>
      <c r="J70" s="7" t="s">
        <v>21</v>
      </c>
      <c r="K70" s="7">
        <v>12</v>
      </c>
      <c r="L70" s="7">
        <v>9000</v>
      </c>
      <c r="M70" s="7">
        <v>27</v>
      </c>
    </row>
    <row r="71" customHeight="1" spans="1:13">
      <c r="A71" s="6">
        <v>70</v>
      </c>
      <c r="B71" s="7" t="s">
        <v>328</v>
      </c>
      <c r="C71" s="7" t="s">
        <v>335</v>
      </c>
      <c r="D71" s="7" t="s">
        <v>336</v>
      </c>
      <c r="E71" s="7" t="s">
        <v>331</v>
      </c>
      <c r="F71" s="7" t="s">
        <v>202</v>
      </c>
      <c r="G71" s="7" t="s">
        <v>19</v>
      </c>
      <c r="H71" s="7">
        <v>1000</v>
      </c>
      <c r="I71" s="7" t="s">
        <v>20</v>
      </c>
      <c r="J71" s="7" t="s">
        <v>21</v>
      </c>
      <c r="K71" s="7">
        <v>12</v>
      </c>
      <c r="L71" s="7">
        <v>12000</v>
      </c>
      <c r="M71" s="7">
        <v>30</v>
      </c>
    </row>
    <row r="72" customHeight="1" spans="1:13">
      <c r="A72" s="6">
        <v>71</v>
      </c>
      <c r="B72" s="7" t="s">
        <v>337</v>
      </c>
      <c r="C72" s="7" t="s">
        <v>338</v>
      </c>
      <c r="D72" s="7" t="s">
        <v>339</v>
      </c>
      <c r="E72" s="7" t="s">
        <v>188</v>
      </c>
      <c r="F72" s="7" t="s">
        <v>18</v>
      </c>
      <c r="G72" s="7" t="s">
        <v>28</v>
      </c>
      <c r="H72" s="7">
        <v>750</v>
      </c>
      <c r="I72" s="7" t="s">
        <v>20</v>
      </c>
      <c r="J72" s="7" t="s">
        <v>340</v>
      </c>
      <c r="K72" s="7">
        <v>14</v>
      </c>
      <c r="L72" s="7">
        <v>10500</v>
      </c>
      <c r="M72" s="7">
        <v>30</v>
      </c>
    </row>
    <row r="73" customHeight="1" spans="1:13">
      <c r="A73" s="6">
        <v>72</v>
      </c>
      <c r="B73" s="7" t="s">
        <v>341</v>
      </c>
      <c r="C73" s="7" t="s">
        <v>342</v>
      </c>
      <c r="D73" s="7" t="s">
        <v>343</v>
      </c>
      <c r="E73" s="7" t="s">
        <v>344</v>
      </c>
      <c r="F73" s="7" t="s">
        <v>18</v>
      </c>
      <c r="G73" s="7" t="s">
        <v>19</v>
      </c>
      <c r="H73" s="7">
        <v>750</v>
      </c>
      <c r="I73" s="7" t="s">
        <v>157</v>
      </c>
      <c r="J73" s="7" t="s">
        <v>21</v>
      </c>
      <c r="K73" s="7">
        <v>12</v>
      </c>
      <c r="L73" s="7">
        <v>9000</v>
      </c>
      <c r="M73" s="7">
        <v>19</v>
      </c>
    </row>
    <row r="74" s="2" customFormat="1" customHeight="1" spans="1:13">
      <c r="A74" s="6">
        <v>73</v>
      </c>
      <c r="B74" s="6" t="s">
        <v>345</v>
      </c>
      <c r="C74" s="6" t="s">
        <v>346</v>
      </c>
      <c r="D74" s="6" t="s">
        <v>104</v>
      </c>
      <c r="E74" s="6" t="s">
        <v>347</v>
      </c>
      <c r="F74" s="6" t="s">
        <v>18</v>
      </c>
      <c r="G74" s="6" t="s">
        <v>19</v>
      </c>
      <c r="H74" s="6">
        <v>750</v>
      </c>
      <c r="I74" s="6" t="s">
        <v>348</v>
      </c>
      <c r="J74" s="6" t="s">
        <v>91</v>
      </c>
      <c r="K74" s="6">
        <v>3</v>
      </c>
      <c r="L74" s="6">
        <v>2250</v>
      </c>
      <c r="M74" s="6">
        <v>3</v>
      </c>
    </row>
    <row r="75" customHeight="1" spans="1:13">
      <c r="A75" s="6">
        <v>74</v>
      </c>
      <c r="B75" s="7" t="s">
        <v>349</v>
      </c>
      <c r="C75" s="7" t="s">
        <v>350</v>
      </c>
      <c r="D75" s="7" t="s">
        <v>351</v>
      </c>
      <c r="E75" s="7" t="s">
        <v>352</v>
      </c>
      <c r="F75" s="7" t="s">
        <v>18</v>
      </c>
      <c r="G75" s="7" t="s">
        <v>19</v>
      </c>
      <c r="H75" s="7">
        <v>750</v>
      </c>
      <c r="I75" s="7" t="s">
        <v>68</v>
      </c>
      <c r="J75" s="7" t="s">
        <v>353</v>
      </c>
      <c r="K75" s="7">
        <v>23</v>
      </c>
      <c r="L75" s="7">
        <v>17250</v>
      </c>
      <c r="M75" s="7">
        <v>36</v>
      </c>
    </row>
    <row r="76" customHeight="1" spans="1:13">
      <c r="A76" s="6">
        <v>75</v>
      </c>
      <c r="B76" s="7" t="s">
        <v>354</v>
      </c>
      <c r="C76" s="7" t="s">
        <v>355</v>
      </c>
      <c r="D76" s="7" t="s">
        <v>356</v>
      </c>
      <c r="E76" s="7" t="s">
        <v>357</v>
      </c>
      <c r="F76" s="7" t="s">
        <v>18</v>
      </c>
      <c r="G76" s="7" t="s">
        <v>19</v>
      </c>
      <c r="H76" s="7">
        <v>750</v>
      </c>
      <c r="I76" s="7" t="s">
        <v>358</v>
      </c>
      <c r="J76" s="7" t="s">
        <v>359</v>
      </c>
      <c r="K76" s="7">
        <v>11</v>
      </c>
      <c r="L76" s="7">
        <v>8250</v>
      </c>
      <c r="M76" s="7">
        <v>22</v>
      </c>
    </row>
    <row r="77" customHeight="1" spans="1:13">
      <c r="A77" s="6">
        <v>76</v>
      </c>
      <c r="B77" s="7" t="s">
        <v>360</v>
      </c>
      <c r="C77" s="7" t="s">
        <v>361</v>
      </c>
      <c r="D77" s="7" t="s">
        <v>362</v>
      </c>
      <c r="E77" s="7" t="s">
        <v>357</v>
      </c>
      <c r="F77" s="7" t="s">
        <v>18</v>
      </c>
      <c r="G77" s="7" t="s">
        <v>28</v>
      </c>
      <c r="H77" s="7">
        <v>750</v>
      </c>
      <c r="I77" s="7" t="s">
        <v>83</v>
      </c>
      <c r="J77" s="7" t="s">
        <v>84</v>
      </c>
      <c r="K77" s="7">
        <v>5</v>
      </c>
      <c r="L77" s="7">
        <v>3750</v>
      </c>
      <c r="M77" s="7">
        <v>21</v>
      </c>
    </row>
    <row r="78" customHeight="1" spans="1:13">
      <c r="A78" s="6">
        <v>77</v>
      </c>
      <c r="B78" s="7" t="s">
        <v>363</v>
      </c>
      <c r="C78" s="7" t="s">
        <v>364</v>
      </c>
      <c r="D78" s="7" t="s">
        <v>365</v>
      </c>
      <c r="E78" s="7" t="s">
        <v>366</v>
      </c>
      <c r="F78" s="7" t="s">
        <v>227</v>
      </c>
      <c r="G78" s="7" t="s">
        <v>28</v>
      </c>
      <c r="H78" s="7">
        <v>2500</v>
      </c>
      <c r="I78" s="7" t="s">
        <v>367</v>
      </c>
      <c r="J78" s="7" t="s">
        <v>79</v>
      </c>
      <c r="K78" s="7">
        <v>6</v>
      </c>
      <c r="L78" s="7">
        <v>15000</v>
      </c>
      <c r="M78" s="7">
        <v>6</v>
      </c>
    </row>
    <row r="79" customHeight="1" spans="1:13">
      <c r="A79" s="6">
        <v>78</v>
      </c>
      <c r="B79" s="7" t="s">
        <v>368</v>
      </c>
      <c r="C79" s="7" t="s">
        <v>369</v>
      </c>
      <c r="D79" s="7" t="s">
        <v>370</v>
      </c>
      <c r="E79" s="7" t="s">
        <v>371</v>
      </c>
      <c r="F79" s="7" t="s">
        <v>202</v>
      </c>
      <c r="G79" s="7" t="s">
        <v>28</v>
      </c>
      <c r="H79" s="7">
        <v>1000</v>
      </c>
      <c r="I79" s="7" t="s">
        <v>111</v>
      </c>
      <c r="J79" s="7" t="s">
        <v>372</v>
      </c>
      <c r="K79" s="7">
        <v>9</v>
      </c>
      <c r="L79" s="7">
        <v>9000</v>
      </c>
      <c r="M79" s="7">
        <v>31</v>
      </c>
    </row>
    <row r="80" customHeight="1" spans="1:13">
      <c r="A80" s="6">
        <v>79</v>
      </c>
      <c r="B80" s="7" t="s">
        <v>368</v>
      </c>
      <c r="C80" s="7" t="s">
        <v>373</v>
      </c>
      <c r="D80" s="7" t="s">
        <v>374</v>
      </c>
      <c r="E80" s="7" t="s">
        <v>375</v>
      </c>
      <c r="F80" s="7" t="s">
        <v>18</v>
      </c>
      <c r="G80" s="7" t="s">
        <v>28</v>
      </c>
      <c r="H80" s="7">
        <v>750</v>
      </c>
      <c r="I80" s="7" t="s">
        <v>376</v>
      </c>
      <c r="J80" s="7" t="s">
        <v>377</v>
      </c>
      <c r="K80" s="7">
        <v>12</v>
      </c>
      <c r="L80" s="7">
        <v>9000</v>
      </c>
      <c r="M80" s="7">
        <v>18</v>
      </c>
    </row>
    <row r="81" customHeight="1" spans="1:13">
      <c r="A81" s="6">
        <v>80</v>
      </c>
      <c r="B81" s="7" t="s">
        <v>368</v>
      </c>
      <c r="C81" s="7" t="s">
        <v>378</v>
      </c>
      <c r="D81" s="7" t="s">
        <v>379</v>
      </c>
      <c r="E81" s="7" t="s">
        <v>380</v>
      </c>
      <c r="F81" s="7" t="s">
        <v>18</v>
      </c>
      <c r="G81" s="7" t="s">
        <v>28</v>
      </c>
      <c r="H81" s="7">
        <v>750</v>
      </c>
      <c r="I81" s="7" t="s">
        <v>236</v>
      </c>
      <c r="J81" s="7" t="s">
        <v>372</v>
      </c>
      <c r="K81" s="7">
        <v>9</v>
      </c>
      <c r="L81" s="7">
        <v>6750</v>
      </c>
      <c r="M81" s="7">
        <v>29</v>
      </c>
    </row>
    <row r="82" customHeight="1" spans="1:13">
      <c r="A82" s="6">
        <v>81</v>
      </c>
      <c r="B82" s="7" t="s">
        <v>381</v>
      </c>
      <c r="C82" s="7" t="s">
        <v>382</v>
      </c>
      <c r="D82" s="7" t="s">
        <v>383</v>
      </c>
      <c r="E82" s="7" t="s">
        <v>384</v>
      </c>
      <c r="F82" s="7" t="s">
        <v>18</v>
      </c>
      <c r="G82" s="7" t="s">
        <v>28</v>
      </c>
      <c r="H82" s="7">
        <v>750</v>
      </c>
      <c r="I82" s="7" t="s">
        <v>179</v>
      </c>
      <c r="J82" s="7" t="s">
        <v>112</v>
      </c>
      <c r="K82" s="7">
        <v>1</v>
      </c>
      <c r="L82" s="7">
        <v>750</v>
      </c>
      <c r="M82" s="7">
        <v>25</v>
      </c>
    </row>
    <row r="83" customHeight="1" spans="1:13">
      <c r="A83" s="6">
        <v>82</v>
      </c>
      <c r="B83" s="7" t="s">
        <v>381</v>
      </c>
      <c r="C83" s="7" t="s">
        <v>385</v>
      </c>
      <c r="D83" s="7" t="s">
        <v>386</v>
      </c>
      <c r="E83" s="7" t="s">
        <v>347</v>
      </c>
      <c r="F83" s="7" t="s">
        <v>18</v>
      </c>
      <c r="G83" s="7" t="s">
        <v>28</v>
      </c>
      <c r="H83" s="7">
        <v>750</v>
      </c>
      <c r="I83" s="7" t="s">
        <v>348</v>
      </c>
      <c r="J83" s="7" t="s">
        <v>112</v>
      </c>
      <c r="K83" s="7">
        <v>1</v>
      </c>
      <c r="L83" s="7">
        <v>750</v>
      </c>
      <c r="M83" s="7">
        <v>23</v>
      </c>
    </row>
    <row r="84" customHeight="1" spans="1:13">
      <c r="A84" s="6">
        <v>83</v>
      </c>
      <c r="B84" s="7" t="s">
        <v>387</v>
      </c>
      <c r="C84" s="7" t="s">
        <v>388</v>
      </c>
      <c r="D84" s="7" t="s">
        <v>389</v>
      </c>
      <c r="E84" s="7" t="s">
        <v>188</v>
      </c>
      <c r="F84" s="7" t="s">
        <v>202</v>
      </c>
      <c r="G84" s="7" t="s">
        <v>19</v>
      </c>
      <c r="H84" s="7">
        <v>1000</v>
      </c>
      <c r="I84" s="7" t="s">
        <v>376</v>
      </c>
      <c r="J84" s="7" t="s">
        <v>21</v>
      </c>
      <c r="K84" s="7">
        <v>12</v>
      </c>
      <c r="L84" s="7">
        <v>12000</v>
      </c>
      <c r="M84" s="7">
        <v>24</v>
      </c>
    </row>
    <row r="85" customHeight="1" spans="1:13">
      <c r="A85" s="6">
        <v>84</v>
      </c>
      <c r="B85" s="7" t="s">
        <v>390</v>
      </c>
      <c r="C85" s="7" t="s">
        <v>391</v>
      </c>
      <c r="D85" s="7" t="s">
        <v>392</v>
      </c>
      <c r="E85" s="7" t="s">
        <v>393</v>
      </c>
      <c r="F85" s="7" t="s">
        <v>18</v>
      </c>
      <c r="G85" s="7" t="s">
        <v>28</v>
      </c>
      <c r="H85" s="7">
        <v>750</v>
      </c>
      <c r="I85" s="7" t="s">
        <v>267</v>
      </c>
      <c r="J85" s="7" t="s">
        <v>394</v>
      </c>
      <c r="K85" s="7">
        <v>8</v>
      </c>
      <c r="L85" s="7">
        <v>6000</v>
      </c>
      <c r="M85" s="7">
        <v>8</v>
      </c>
    </row>
    <row r="86" customHeight="1" spans="1:13">
      <c r="A86" s="6">
        <v>85</v>
      </c>
      <c r="B86" s="7" t="s">
        <v>395</v>
      </c>
      <c r="C86" s="7" t="s">
        <v>396</v>
      </c>
      <c r="D86" s="7" t="s">
        <v>397</v>
      </c>
      <c r="E86" s="7" t="s">
        <v>398</v>
      </c>
      <c r="F86" s="7" t="s">
        <v>18</v>
      </c>
      <c r="G86" s="7" t="s">
        <v>28</v>
      </c>
      <c r="H86" s="7">
        <v>750</v>
      </c>
      <c r="I86" s="7" t="s">
        <v>90</v>
      </c>
      <c r="J86" s="7" t="s">
        <v>272</v>
      </c>
      <c r="K86" s="7">
        <v>2</v>
      </c>
      <c r="L86" s="7">
        <v>1500</v>
      </c>
      <c r="M86" s="7">
        <v>2</v>
      </c>
    </row>
    <row r="87" customHeight="1" spans="1:13">
      <c r="A87" s="6">
        <v>86</v>
      </c>
      <c r="B87" s="7" t="s">
        <v>399</v>
      </c>
      <c r="C87" s="7" t="s">
        <v>400</v>
      </c>
      <c r="D87" s="7" t="s">
        <v>401</v>
      </c>
      <c r="E87" s="7" t="s">
        <v>402</v>
      </c>
      <c r="F87" s="7" t="s">
        <v>18</v>
      </c>
      <c r="G87" s="7" t="s">
        <v>19</v>
      </c>
      <c r="H87" s="7">
        <v>750</v>
      </c>
      <c r="I87" s="7" t="s">
        <v>90</v>
      </c>
      <c r="J87" s="7" t="s">
        <v>203</v>
      </c>
      <c r="K87" s="7">
        <v>7</v>
      </c>
      <c r="L87" s="7">
        <v>5250</v>
      </c>
      <c r="M87" s="7">
        <v>7</v>
      </c>
    </row>
    <row r="88" customHeight="1" spans="1:13">
      <c r="A88" s="6">
        <v>87</v>
      </c>
      <c r="B88" s="7" t="s">
        <v>403</v>
      </c>
      <c r="C88" s="7" t="s">
        <v>404</v>
      </c>
      <c r="D88" s="7" t="s">
        <v>405</v>
      </c>
      <c r="E88" s="7" t="s">
        <v>406</v>
      </c>
      <c r="F88" s="7" t="s">
        <v>18</v>
      </c>
      <c r="G88" s="7" t="s">
        <v>28</v>
      </c>
      <c r="H88" s="7">
        <v>750</v>
      </c>
      <c r="I88" s="7" t="s">
        <v>57</v>
      </c>
      <c r="J88" s="7" t="s">
        <v>79</v>
      </c>
      <c r="K88" s="7">
        <v>6</v>
      </c>
      <c r="L88" s="7">
        <v>4500</v>
      </c>
      <c r="M88" s="7">
        <v>22</v>
      </c>
    </row>
    <row r="89" customHeight="1" spans="1:13">
      <c r="A89" s="6">
        <v>88</v>
      </c>
      <c r="B89" s="7" t="s">
        <v>407</v>
      </c>
      <c r="C89" s="7" t="s">
        <v>408</v>
      </c>
      <c r="D89" s="7" t="s">
        <v>409</v>
      </c>
      <c r="E89" s="7" t="s">
        <v>410</v>
      </c>
      <c r="F89" s="7" t="s">
        <v>18</v>
      </c>
      <c r="G89" s="7" t="s">
        <v>28</v>
      </c>
      <c r="H89" s="7">
        <v>750</v>
      </c>
      <c r="I89" s="7" t="s">
        <v>236</v>
      </c>
      <c r="J89" s="7" t="s">
        <v>319</v>
      </c>
      <c r="K89" s="7">
        <v>8</v>
      </c>
      <c r="L89" s="7">
        <v>6000</v>
      </c>
      <c r="M89" s="7">
        <v>27</v>
      </c>
    </row>
    <row r="90" customHeight="1" spans="1:13">
      <c r="A90" s="6">
        <v>89</v>
      </c>
      <c r="B90" s="7" t="s">
        <v>411</v>
      </c>
      <c r="C90" s="7" t="s">
        <v>412</v>
      </c>
      <c r="D90" s="7" t="s">
        <v>413</v>
      </c>
      <c r="E90" s="7" t="s">
        <v>414</v>
      </c>
      <c r="F90" s="7" t="s">
        <v>18</v>
      </c>
      <c r="G90" s="7" t="s">
        <v>19</v>
      </c>
      <c r="H90" s="7">
        <v>750</v>
      </c>
      <c r="I90" s="7" t="s">
        <v>35</v>
      </c>
      <c r="J90" s="7" t="s">
        <v>91</v>
      </c>
      <c r="K90" s="7">
        <v>3</v>
      </c>
      <c r="L90" s="7">
        <v>2250</v>
      </c>
      <c r="M90" s="7">
        <v>10</v>
      </c>
    </row>
    <row r="91" customHeight="1" spans="1:13">
      <c r="A91" s="6">
        <v>90</v>
      </c>
      <c r="B91" s="7" t="s">
        <v>415</v>
      </c>
      <c r="C91" s="7" t="s">
        <v>416</v>
      </c>
      <c r="D91" s="7" t="s">
        <v>417</v>
      </c>
      <c r="E91" s="7" t="s">
        <v>418</v>
      </c>
      <c r="F91" s="7" t="s">
        <v>18</v>
      </c>
      <c r="G91" s="7" t="s">
        <v>19</v>
      </c>
      <c r="H91" s="7">
        <v>750</v>
      </c>
      <c r="I91" s="7" t="s">
        <v>20</v>
      </c>
      <c r="J91" s="7" t="s">
        <v>249</v>
      </c>
      <c r="K91" s="7">
        <v>6</v>
      </c>
      <c r="L91" s="7">
        <v>4500</v>
      </c>
      <c r="M91" s="7">
        <v>12</v>
      </c>
    </row>
    <row r="92" customHeight="1" spans="1:13">
      <c r="A92" s="6">
        <v>91</v>
      </c>
      <c r="B92" s="7" t="s">
        <v>419</v>
      </c>
      <c r="C92" s="7" t="s">
        <v>420</v>
      </c>
      <c r="D92" s="7" t="s">
        <v>421</v>
      </c>
      <c r="E92" s="7" t="s">
        <v>422</v>
      </c>
      <c r="F92" s="7" t="s">
        <v>89</v>
      </c>
      <c r="G92" s="7" t="s">
        <v>19</v>
      </c>
      <c r="H92" s="7">
        <v>1500</v>
      </c>
      <c r="I92" s="7" t="s">
        <v>348</v>
      </c>
      <c r="J92" s="7" t="s">
        <v>423</v>
      </c>
      <c r="K92" s="7">
        <v>7</v>
      </c>
      <c r="L92" s="7">
        <v>10500</v>
      </c>
      <c r="M92" s="7">
        <v>7</v>
      </c>
    </row>
    <row r="93" customHeight="1" spans="1:13">
      <c r="A93" s="6">
        <v>92</v>
      </c>
      <c r="B93" s="7" t="s">
        <v>424</v>
      </c>
      <c r="C93" s="7" t="s">
        <v>425</v>
      </c>
      <c r="D93" s="7" t="s">
        <v>426</v>
      </c>
      <c r="E93" s="7" t="s">
        <v>427</v>
      </c>
      <c r="F93" s="7" t="s">
        <v>202</v>
      </c>
      <c r="G93" s="7" t="s">
        <v>19</v>
      </c>
      <c r="H93" s="7">
        <v>1000</v>
      </c>
      <c r="I93" s="7" t="s">
        <v>367</v>
      </c>
      <c r="J93" s="7" t="s">
        <v>428</v>
      </c>
      <c r="K93" s="7">
        <v>4</v>
      </c>
      <c r="L93" s="7">
        <v>4000</v>
      </c>
      <c r="M93" s="7">
        <v>8</v>
      </c>
    </row>
    <row r="94" customHeight="1" spans="1:13">
      <c r="A94" s="6">
        <v>93</v>
      </c>
      <c r="B94" s="7" t="s">
        <v>424</v>
      </c>
      <c r="C94" s="7" t="s">
        <v>429</v>
      </c>
      <c r="D94" s="7" t="s">
        <v>430</v>
      </c>
      <c r="E94" s="7" t="s">
        <v>431</v>
      </c>
      <c r="F94" s="7" t="s">
        <v>18</v>
      </c>
      <c r="G94" s="7" t="s">
        <v>19</v>
      </c>
      <c r="H94" s="7">
        <v>750</v>
      </c>
      <c r="I94" s="7" t="s">
        <v>231</v>
      </c>
      <c r="J94" s="7" t="s">
        <v>432</v>
      </c>
      <c r="K94" s="7">
        <v>5</v>
      </c>
      <c r="L94" s="7">
        <v>3750</v>
      </c>
      <c r="M94" s="7">
        <v>5</v>
      </c>
    </row>
    <row r="95" customHeight="1" spans="1:13">
      <c r="A95" s="6">
        <v>94</v>
      </c>
      <c r="B95" s="7" t="s">
        <v>433</v>
      </c>
      <c r="C95" s="7" t="s">
        <v>434</v>
      </c>
      <c r="D95" s="7" t="s">
        <v>435</v>
      </c>
      <c r="E95" s="7" t="s">
        <v>436</v>
      </c>
      <c r="F95" s="7" t="s">
        <v>18</v>
      </c>
      <c r="G95" s="7" t="s">
        <v>19</v>
      </c>
      <c r="H95" s="7">
        <v>750</v>
      </c>
      <c r="I95" s="7" t="s">
        <v>437</v>
      </c>
      <c r="J95" s="7" t="s">
        <v>21</v>
      </c>
      <c r="K95" s="7">
        <v>12</v>
      </c>
      <c r="L95" s="7">
        <v>9000</v>
      </c>
      <c r="M95" s="7">
        <v>22</v>
      </c>
    </row>
    <row r="96" customHeight="1" spans="1:13">
      <c r="A96" s="6">
        <v>95</v>
      </c>
      <c r="B96" s="7" t="s">
        <v>438</v>
      </c>
      <c r="C96" s="7" t="s">
        <v>439</v>
      </c>
      <c r="D96" s="7" t="s">
        <v>440</v>
      </c>
      <c r="E96" s="7" t="s">
        <v>188</v>
      </c>
      <c r="F96" s="7" t="s">
        <v>18</v>
      </c>
      <c r="G96" s="7" t="s">
        <v>19</v>
      </c>
      <c r="H96" s="7">
        <v>750</v>
      </c>
      <c r="I96" s="7" t="s">
        <v>157</v>
      </c>
      <c r="J96" s="7" t="s">
        <v>79</v>
      </c>
      <c r="K96" s="7">
        <v>6</v>
      </c>
      <c r="L96" s="7">
        <v>4500</v>
      </c>
      <c r="M96" s="7">
        <v>12</v>
      </c>
    </row>
    <row r="97" customHeight="1" spans="1:13">
      <c r="A97" s="6">
        <v>96</v>
      </c>
      <c r="B97" s="7" t="s">
        <v>441</v>
      </c>
      <c r="C97" s="7" t="s">
        <v>442</v>
      </c>
      <c r="D97" s="7" t="s">
        <v>443</v>
      </c>
      <c r="E97" s="7" t="s">
        <v>427</v>
      </c>
      <c r="F97" s="7" t="s">
        <v>18</v>
      </c>
      <c r="G97" s="7" t="s">
        <v>19</v>
      </c>
      <c r="H97" s="7">
        <v>750</v>
      </c>
      <c r="I97" s="7" t="s">
        <v>73</v>
      </c>
      <c r="J97" s="7" t="s">
        <v>203</v>
      </c>
      <c r="K97" s="7">
        <v>7</v>
      </c>
      <c r="L97" s="7">
        <v>5250</v>
      </c>
      <c r="M97" s="7">
        <v>7</v>
      </c>
    </row>
    <row r="98" customHeight="1" spans="1:13">
      <c r="A98" s="6">
        <v>97</v>
      </c>
      <c r="B98" s="7" t="s">
        <v>444</v>
      </c>
      <c r="C98" s="7" t="s">
        <v>445</v>
      </c>
      <c r="D98" s="7" t="s">
        <v>446</v>
      </c>
      <c r="E98" s="7" t="s">
        <v>447</v>
      </c>
      <c r="F98" s="7" t="s">
        <v>18</v>
      </c>
      <c r="G98" s="7" t="s">
        <v>19</v>
      </c>
      <c r="H98" s="7">
        <v>750</v>
      </c>
      <c r="I98" s="7" t="s">
        <v>218</v>
      </c>
      <c r="J98" s="7" t="s">
        <v>448</v>
      </c>
      <c r="K98" s="7">
        <v>10</v>
      </c>
      <c r="L98" s="7">
        <v>7500</v>
      </c>
      <c r="M98" s="7">
        <v>10</v>
      </c>
    </row>
    <row r="99" customHeight="1" spans="1:13">
      <c r="A99" s="6">
        <v>98</v>
      </c>
      <c r="B99" s="7" t="s">
        <v>449</v>
      </c>
      <c r="C99" s="7" t="s">
        <v>450</v>
      </c>
      <c r="D99" s="7" t="s">
        <v>451</v>
      </c>
      <c r="E99" s="7" t="s">
        <v>212</v>
      </c>
      <c r="F99" s="7" t="s">
        <v>18</v>
      </c>
      <c r="G99" s="7" t="s">
        <v>19</v>
      </c>
      <c r="H99" s="7">
        <v>750</v>
      </c>
      <c r="I99" s="7" t="s">
        <v>376</v>
      </c>
      <c r="J99" s="7" t="s">
        <v>21</v>
      </c>
      <c r="K99" s="7">
        <v>12</v>
      </c>
      <c r="L99" s="7">
        <v>9000</v>
      </c>
      <c r="M99" s="7">
        <v>32</v>
      </c>
    </row>
    <row r="100" customHeight="1" spans="1:13">
      <c r="A100" s="6">
        <v>99</v>
      </c>
      <c r="B100" s="7" t="s">
        <v>452</v>
      </c>
      <c r="C100" s="7" t="s">
        <v>453</v>
      </c>
      <c r="D100" s="7" t="s">
        <v>454</v>
      </c>
      <c r="E100" s="7" t="s">
        <v>455</v>
      </c>
      <c r="F100" s="7" t="s">
        <v>18</v>
      </c>
      <c r="G100" s="7" t="s">
        <v>28</v>
      </c>
      <c r="H100" s="7">
        <v>750</v>
      </c>
      <c r="I100" s="7" t="s">
        <v>376</v>
      </c>
      <c r="J100" s="7" t="s">
        <v>130</v>
      </c>
      <c r="K100" s="7">
        <v>2</v>
      </c>
      <c r="L100" s="7">
        <v>1500</v>
      </c>
      <c r="M100" s="7">
        <v>7</v>
      </c>
    </row>
    <row r="101" customHeight="1" spans="1:13">
      <c r="A101" s="6">
        <v>100</v>
      </c>
      <c r="B101" s="7" t="s">
        <v>452</v>
      </c>
      <c r="C101" s="7" t="s">
        <v>456</v>
      </c>
      <c r="D101" s="7" t="s">
        <v>457</v>
      </c>
      <c r="E101" s="7" t="s">
        <v>455</v>
      </c>
      <c r="F101" s="7" t="s">
        <v>18</v>
      </c>
      <c r="G101" s="7" t="s">
        <v>28</v>
      </c>
      <c r="H101" s="7">
        <v>750</v>
      </c>
      <c r="I101" s="7" t="s">
        <v>261</v>
      </c>
      <c r="J101" s="7" t="s">
        <v>130</v>
      </c>
      <c r="K101" s="7">
        <v>2</v>
      </c>
      <c r="L101" s="7">
        <v>1500</v>
      </c>
      <c r="M101" s="7">
        <v>7</v>
      </c>
    </row>
    <row r="102" customHeight="1" spans="1:13">
      <c r="A102" s="6">
        <v>101</v>
      </c>
      <c r="B102" s="7" t="s">
        <v>458</v>
      </c>
      <c r="C102" s="7" t="s">
        <v>459</v>
      </c>
      <c r="D102" s="7" t="s">
        <v>460</v>
      </c>
      <c r="E102" s="7" t="s">
        <v>393</v>
      </c>
      <c r="F102" s="7" t="s">
        <v>18</v>
      </c>
      <c r="G102" s="7" t="s">
        <v>28</v>
      </c>
      <c r="H102" s="7">
        <v>750</v>
      </c>
      <c r="I102" s="7" t="s">
        <v>461</v>
      </c>
      <c r="J102" s="7" t="s">
        <v>112</v>
      </c>
      <c r="K102" s="7">
        <v>1</v>
      </c>
      <c r="L102" s="7">
        <v>750</v>
      </c>
      <c r="M102" s="7">
        <v>8</v>
      </c>
    </row>
    <row r="103" customHeight="1" spans="1:13">
      <c r="A103" s="6">
        <v>102</v>
      </c>
      <c r="B103" s="7" t="s">
        <v>462</v>
      </c>
      <c r="C103" s="7" t="s">
        <v>463</v>
      </c>
      <c r="D103" s="7" t="s">
        <v>464</v>
      </c>
      <c r="E103" s="7" t="s">
        <v>95</v>
      </c>
      <c r="F103" s="7" t="s">
        <v>18</v>
      </c>
      <c r="G103" s="7" t="s">
        <v>19</v>
      </c>
      <c r="H103" s="7">
        <v>750</v>
      </c>
      <c r="I103" s="7" t="s">
        <v>96</v>
      </c>
      <c r="J103" s="7" t="s">
        <v>21</v>
      </c>
      <c r="K103" s="7">
        <v>12</v>
      </c>
      <c r="L103" s="7">
        <v>9000</v>
      </c>
      <c r="M103" s="7">
        <v>16</v>
      </c>
    </row>
    <row r="104" customHeight="1" spans="1:13">
      <c r="A104" s="6">
        <v>103</v>
      </c>
      <c r="B104" s="7" t="s">
        <v>465</v>
      </c>
      <c r="C104" s="7" t="s">
        <v>466</v>
      </c>
      <c r="D104" s="7" t="s">
        <v>467</v>
      </c>
      <c r="E104" s="7" t="s">
        <v>468</v>
      </c>
      <c r="F104" s="7" t="s">
        <v>18</v>
      </c>
      <c r="G104" s="7" t="s">
        <v>19</v>
      </c>
      <c r="H104" s="7">
        <v>750</v>
      </c>
      <c r="I104" s="7" t="s">
        <v>83</v>
      </c>
      <c r="J104" s="7" t="s">
        <v>223</v>
      </c>
      <c r="K104" s="7">
        <v>3</v>
      </c>
      <c r="L104" s="7">
        <v>2250</v>
      </c>
      <c r="M104" s="7">
        <v>3</v>
      </c>
    </row>
    <row r="105" customHeight="1" spans="1:13">
      <c r="A105" s="6">
        <v>104</v>
      </c>
      <c r="B105" s="7" t="s">
        <v>465</v>
      </c>
      <c r="C105" s="7" t="s">
        <v>469</v>
      </c>
      <c r="D105" s="7" t="s">
        <v>470</v>
      </c>
      <c r="E105" s="7" t="s">
        <v>471</v>
      </c>
      <c r="F105" s="7" t="s">
        <v>18</v>
      </c>
      <c r="G105" s="7" t="s">
        <v>28</v>
      </c>
      <c r="H105" s="7">
        <v>750</v>
      </c>
      <c r="I105" s="7" t="s">
        <v>20</v>
      </c>
      <c r="J105" s="7" t="s">
        <v>112</v>
      </c>
      <c r="K105" s="7">
        <v>1</v>
      </c>
      <c r="L105" s="7">
        <v>750</v>
      </c>
      <c r="M105" s="7">
        <v>25</v>
      </c>
    </row>
    <row r="106" customHeight="1" spans="1:13">
      <c r="A106" s="6">
        <v>105</v>
      </c>
      <c r="B106" s="7" t="s">
        <v>465</v>
      </c>
      <c r="C106" s="7" t="s">
        <v>472</v>
      </c>
      <c r="D106" s="7" t="s">
        <v>473</v>
      </c>
      <c r="E106" s="7" t="s">
        <v>56</v>
      </c>
      <c r="F106" s="7" t="s">
        <v>18</v>
      </c>
      <c r="G106" s="7" t="s">
        <v>28</v>
      </c>
      <c r="H106" s="7">
        <v>750</v>
      </c>
      <c r="I106" s="7" t="s">
        <v>20</v>
      </c>
      <c r="J106" s="7" t="s">
        <v>281</v>
      </c>
      <c r="K106" s="7">
        <v>6</v>
      </c>
      <c r="L106" s="7">
        <v>4500</v>
      </c>
      <c r="M106" s="7">
        <v>23</v>
      </c>
    </row>
    <row r="107" customHeight="1" spans="1:13">
      <c r="A107" s="6">
        <v>106</v>
      </c>
      <c r="B107" s="7" t="s">
        <v>474</v>
      </c>
      <c r="C107" s="7" t="s">
        <v>475</v>
      </c>
      <c r="D107" s="7" t="s">
        <v>476</v>
      </c>
      <c r="E107" s="7" t="s">
        <v>477</v>
      </c>
      <c r="F107" s="7" t="s">
        <v>18</v>
      </c>
      <c r="G107" s="7" t="s">
        <v>28</v>
      </c>
      <c r="H107" s="7">
        <v>750</v>
      </c>
      <c r="I107" s="7" t="s">
        <v>179</v>
      </c>
      <c r="J107" s="7" t="s">
        <v>112</v>
      </c>
      <c r="K107" s="7">
        <v>1</v>
      </c>
      <c r="L107" s="7">
        <v>750</v>
      </c>
      <c r="M107" s="7">
        <v>16</v>
      </c>
    </row>
    <row r="108" customHeight="1" spans="1:13">
      <c r="A108" s="6">
        <v>107</v>
      </c>
      <c r="B108" s="7" t="s">
        <v>478</v>
      </c>
      <c r="C108" s="7" t="s">
        <v>479</v>
      </c>
      <c r="D108" s="7" t="s">
        <v>480</v>
      </c>
      <c r="E108" s="7" t="s">
        <v>481</v>
      </c>
      <c r="F108" s="7" t="s">
        <v>89</v>
      </c>
      <c r="G108" s="7" t="s">
        <v>28</v>
      </c>
      <c r="H108" s="7">
        <v>1500</v>
      </c>
      <c r="I108" s="7" t="s">
        <v>68</v>
      </c>
      <c r="J108" s="7" t="s">
        <v>482</v>
      </c>
      <c r="K108" s="7">
        <v>3</v>
      </c>
      <c r="L108" s="7">
        <v>4500</v>
      </c>
      <c r="M108" s="7">
        <v>36</v>
      </c>
    </row>
    <row r="109" customHeight="1" spans="1:13">
      <c r="A109" s="6">
        <v>108</v>
      </c>
      <c r="B109" s="7" t="s">
        <v>483</v>
      </c>
      <c r="C109" s="7" t="s">
        <v>484</v>
      </c>
      <c r="D109" s="7" t="s">
        <v>485</v>
      </c>
      <c r="E109" s="7" t="s">
        <v>486</v>
      </c>
      <c r="F109" s="7" t="s">
        <v>18</v>
      </c>
      <c r="G109" s="7" t="s">
        <v>19</v>
      </c>
      <c r="H109" s="7">
        <v>750</v>
      </c>
      <c r="I109" s="7" t="s">
        <v>487</v>
      </c>
      <c r="J109" s="7" t="s">
        <v>488</v>
      </c>
      <c r="K109" s="7">
        <v>14</v>
      </c>
      <c r="L109" s="7">
        <v>10500</v>
      </c>
      <c r="M109" s="7">
        <v>14</v>
      </c>
    </row>
    <row r="110" customHeight="1" spans="1:13">
      <c r="A110" s="6">
        <v>109</v>
      </c>
      <c r="B110" s="7" t="s">
        <v>489</v>
      </c>
      <c r="C110" s="7" t="s">
        <v>490</v>
      </c>
      <c r="D110" s="7" t="s">
        <v>491</v>
      </c>
      <c r="E110" s="7" t="s">
        <v>492</v>
      </c>
      <c r="F110" s="7" t="s">
        <v>18</v>
      </c>
      <c r="G110" s="7" t="s">
        <v>19</v>
      </c>
      <c r="H110" s="7">
        <v>750</v>
      </c>
      <c r="I110" s="7" t="s">
        <v>39</v>
      </c>
      <c r="J110" s="7" t="s">
        <v>208</v>
      </c>
      <c r="K110" s="7">
        <v>4</v>
      </c>
      <c r="L110" s="7">
        <v>3000</v>
      </c>
      <c r="M110" s="7">
        <v>11</v>
      </c>
    </row>
    <row r="111" customHeight="1" spans="1:13">
      <c r="A111" s="6">
        <v>110</v>
      </c>
      <c r="B111" s="7" t="s">
        <v>493</v>
      </c>
      <c r="C111" s="7" t="s">
        <v>494</v>
      </c>
      <c r="D111" s="7" t="s">
        <v>495</v>
      </c>
      <c r="E111" s="7" t="s">
        <v>496</v>
      </c>
      <c r="F111" s="7" t="s">
        <v>18</v>
      </c>
      <c r="G111" s="7" t="s">
        <v>19</v>
      </c>
      <c r="H111" s="7">
        <v>750</v>
      </c>
      <c r="I111" s="7" t="s">
        <v>148</v>
      </c>
      <c r="J111" s="7" t="s">
        <v>497</v>
      </c>
      <c r="K111" s="7">
        <v>14</v>
      </c>
      <c r="L111" s="7">
        <v>10500</v>
      </c>
      <c r="M111" s="7">
        <v>14</v>
      </c>
    </row>
    <row r="112" customHeight="1" spans="1:13">
      <c r="A112" s="6">
        <v>111</v>
      </c>
      <c r="B112" s="7" t="s">
        <v>498</v>
      </c>
      <c r="C112" s="7" t="s">
        <v>499</v>
      </c>
      <c r="D112" s="7" t="s">
        <v>500</v>
      </c>
      <c r="E112" s="7" t="s">
        <v>162</v>
      </c>
      <c r="F112" s="7" t="s">
        <v>18</v>
      </c>
      <c r="G112" s="7" t="s">
        <v>19</v>
      </c>
      <c r="H112" s="7">
        <v>750</v>
      </c>
      <c r="I112" s="7" t="s">
        <v>348</v>
      </c>
      <c r="J112" s="7" t="s">
        <v>340</v>
      </c>
      <c r="K112" s="7">
        <v>14</v>
      </c>
      <c r="L112" s="7">
        <v>10500</v>
      </c>
      <c r="M112" s="7">
        <v>26</v>
      </c>
    </row>
    <row r="113" customHeight="1" spans="1:13">
      <c r="A113" s="6">
        <v>112</v>
      </c>
      <c r="B113" s="7" t="s">
        <v>501</v>
      </c>
      <c r="C113" s="7" t="s">
        <v>502</v>
      </c>
      <c r="D113" s="7" t="s">
        <v>503</v>
      </c>
      <c r="E113" s="7" t="s">
        <v>504</v>
      </c>
      <c r="F113" s="7" t="s">
        <v>18</v>
      </c>
      <c r="G113" s="7" t="s">
        <v>19</v>
      </c>
      <c r="H113" s="7">
        <v>750</v>
      </c>
      <c r="I113" s="7" t="s">
        <v>83</v>
      </c>
      <c r="J113" s="7" t="s">
        <v>21</v>
      </c>
      <c r="K113" s="7">
        <v>12</v>
      </c>
      <c r="L113" s="7">
        <v>9000</v>
      </c>
      <c r="M113" s="7">
        <v>30</v>
      </c>
    </row>
    <row r="114" customHeight="1" spans="1:13">
      <c r="A114" s="6">
        <v>113</v>
      </c>
      <c r="B114" s="7" t="s">
        <v>501</v>
      </c>
      <c r="C114" s="7" t="s">
        <v>505</v>
      </c>
      <c r="D114" s="7" t="s">
        <v>506</v>
      </c>
      <c r="E114" s="7" t="s">
        <v>88</v>
      </c>
      <c r="F114" s="7" t="s">
        <v>18</v>
      </c>
      <c r="G114" s="7" t="s">
        <v>19</v>
      </c>
      <c r="H114" s="7">
        <v>750</v>
      </c>
      <c r="I114" s="7" t="s">
        <v>20</v>
      </c>
      <c r="J114" s="7" t="s">
        <v>249</v>
      </c>
      <c r="K114" s="7">
        <v>6</v>
      </c>
      <c r="L114" s="7">
        <v>4500</v>
      </c>
      <c r="M114" s="7">
        <v>13</v>
      </c>
    </row>
    <row r="115" customHeight="1" spans="1:13">
      <c r="A115" s="6">
        <v>114</v>
      </c>
      <c r="B115" s="7" t="s">
        <v>501</v>
      </c>
      <c r="C115" s="7" t="s">
        <v>507</v>
      </c>
      <c r="D115" s="7" t="s">
        <v>508</v>
      </c>
      <c r="E115" s="7" t="s">
        <v>509</v>
      </c>
      <c r="F115" s="7" t="s">
        <v>18</v>
      </c>
      <c r="G115" s="7" t="s">
        <v>19</v>
      </c>
      <c r="H115" s="7">
        <v>750</v>
      </c>
      <c r="I115" s="7" t="s">
        <v>510</v>
      </c>
      <c r="J115" s="7" t="s">
        <v>21</v>
      </c>
      <c r="K115" s="7">
        <v>12</v>
      </c>
      <c r="L115" s="7">
        <v>9000</v>
      </c>
      <c r="M115" s="7">
        <v>31</v>
      </c>
    </row>
    <row r="116" customHeight="1" spans="1:13">
      <c r="A116" s="6">
        <v>115</v>
      </c>
      <c r="B116" s="7" t="s">
        <v>501</v>
      </c>
      <c r="C116" s="7" t="s">
        <v>511</v>
      </c>
      <c r="D116" s="7" t="s">
        <v>512</v>
      </c>
      <c r="E116" s="7" t="s">
        <v>513</v>
      </c>
      <c r="F116" s="7" t="s">
        <v>18</v>
      </c>
      <c r="G116" s="7" t="s">
        <v>19</v>
      </c>
      <c r="H116" s="7">
        <v>750</v>
      </c>
      <c r="I116" s="7" t="s">
        <v>280</v>
      </c>
      <c r="J116" s="7" t="s">
        <v>514</v>
      </c>
      <c r="K116" s="7">
        <v>25</v>
      </c>
      <c r="L116" s="7">
        <v>18750</v>
      </c>
      <c r="M116" s="7">
        <v>25</v>
      </c>
    </row>
    <row r="117" customHeight="1" spans="1:13">
      <c r="A117" s="6">
        <v>116</v>
      </c>
      <c r="B117" s="7" t="s">
        <v>501</v>
      </c>
      <c r="C117" s="7" t="s">
        <v>515</v>
      </c>
      <c r="D117" s="7" t="s">
        <v>516</v>
      </c>
      <c r="E117" s="7" t="s">
        <v>517</v>
      </c>
      <c r="F117" s="7" t="s">
        <v>45</v>
      </c>
      <c r="G117" s="7" t="s">
        <v>28</v>
      </c>
      <c r="H117" s="7">
        <v>1000</v>
      </c>
      <c r="I117" s="7" t="s">
        <v>348</v>
      </c>
      <c r="J117" s="7" t="s">
        <v>332</v>
      </c>
      <c r="K117" s="7">
        <v>3</v>
      </c>
      <c r="L117" s="7">
        <v>3000</v>
      </c>
      <c r="M117" s="7">
        <v>24</v>
      </c>
    </row>
    <row r="118" customHeight="1" spans="1:13">
      <c r="A118" s="6">
        <v>117</v>
      </c>
      <c r="B118" s="7" t="s">
        <v>501</v>
      </c>
      <c r="C118" s="7" t="s">
        <v>518</v>
      </c>
      <c r="D118" s="7" t="s">
        <v>519</v>
      </c>
      <c r="E118" s="7" t="s">
        <v>520</v>
      </c>
      <c r="F118" s="7" t="s">
        <v>227</v>
      </c>
      <c r="G118" s="7" t="s">
        <v>19</v>
      </c>
      <c r="H118" s="7">
        <v>2500</v>
      </c>
      <c r="I118" s="7" t="s">
        <v>348</v>
      </c>
      <c r="J118" s="7" t="s">
        <v>327</v>
      </c>
      <c r="K118" s="7">
        <v>4</v>
      </c>
      <c r="L118" s="7">
        <v>10000</v>
      </c>
      <c r="M118" s="7">
        <v>8</v>
      </c>
    </row>
    <row r="119" customHeight="1" spans="1:13">
      <c r="A119" s="6">
        <v>118</v>
      </c>
      <c r="B119" s="7" t="s">
        <v>501</v>
      </c>
      <c r="C119" s="7" t="s">
        <v>521</v>
      </c>
      <c r="D119" s="7" t="s">
        <v>522</v>
      </c>
      <c r="E119" s="7" t="s">
        <v>523</v>
      </c>
      <c r="F119" s="7" t="s">
        <v>18</v>
      </c>
      <c r="G119" s="7" t="s">
        <v>19</v>
      </c>
      <c r="H119" s="7">
        <v>750</v>
      </c>
      <c r="I119" s="7" t="s">
        <v>302</v>
      </c>
      <c r="J119" s="7" t="s">
        <v>340</v>
      </c>
      <c r="K119" s="7">
        <v>14</v>
      </c>
      <c r="L119" s="7">
        <v>10500</v>
      </c>
      <c r="M119" s="7">
        <v>34</v>
      </c>
    </row>
    <row r="120" customHeight="1" spans="1:13">
      <c r="A120" s="6">
        <v>119</v>
      </c>
      <c r="B120" s="7" t="s">
        <v>501</v>
      </c>
      <c r="C120" s="7" t="s">
        <v>524</v>
      </c>
      <c r="D120" s="7" t="s">
        <v>525</v>
      </c>
      <c r="E120" s="7" t="s">
        <v>88</v>
      </c>
      <c r="F120" s="7" t="s">
        <v>18</v>
      </c>
      <c r="G120" s="7" t="s">
        <v>19</v>
      </c>
      <c r="H120" s="7">
        <v>750</v>
      </c>
      <c r="I120" s="7" t="s">
        <v>96</v>
      </c>
      <c r="J120" s="7" t="s">
        <v>21</v>
      </c>
      <c r="K120" s="7">
        <v>12</v>
      </c>
      <c r="L120" s="7">
        <v>9000</v>
      </c>
      <c r="M120" s="7">
        <v>18</v>
      </c>
    </row>
    <row r="121" customHeight="1" spans="1:13">
      <c r="A121" s="6">
        <v>120</v>
      </c>
      <c r="B121" s="7" t="s">
        <v>501</v>
      </c>
      <c r="C121" s="7" t="s">
        <v>526</v>
      </c>
      <c r="D121" s="7" t="s">
        <v>527</v>
      </c>
      <c r="E121" s="7" t="s">
        <v>252</v>
      </c>
      <c r="F121" s="7" t="s">
        <v>18</v>
      </c>
      <c r="G121" s="7" t="s">
        <v>19</v>
      </c>
      <c r="H121" s="7">
        <v>750</v>
      </c>
      <c r="I121" s="7" t="s">
        <v>106</v>
      </c>
      <c r="J121" s="7" t="s">
        <v>249</v>
      </c>
      <c r="K121" s="7">
        <v>6</v>
      </c>
      <c r="L121" s="7">
        <v>4500</v>
      </c>
      <c r="M121" s="7">
        <v>6</v>
      </c>
    </row>
    <row r="122" customHeight="1" spans="1:13">
      <c r="A122" s="6">
        <v>121</v>
      </c>
      <c r="B122" s="7" t="s">
        <v>501</v>
      </c>
      <c r="C122" s="7" t="s">
        <v>528</v>
      </c>
      <c r="D122" s="7" t="s">
        <v>529</v>
      </c>
      <c r="E122" s="7" t="s">
        <v>530</v>
      </c>
      <c r="F122" s="7" t="s">
        <v>227</v>
      </c>
      <c r="G122" s="7" t="s">
        <v>19</v>
      </c>
      <c r="H122" s="7">
        <v>2500</v>
      </c>
      <c r="I122" s="7" t="s">
        <v>461</v>
      </c>
      <c r="J122" s="7" t="s">
        <v>531</v>
      </c>
      <c r="K122" s="7">
        <v>7</v>
      </c>
      <c r="L122" s="7">
        <v>17500</v>
      </c>
      <c r="M122" s="7">
        <v>7</v>
      </c>
    </row>
    <row r="123" customHeight="1" spans="1:13">
      <c r="A123" s="6">
        <v>122</v>
      </c>
      <c r="B123" s="7" t="s">
        <v>532</v>
      </c>
      <c r="C123" s="7" t="s">
        <v>533</v>
      </c>
      <c r="D123" s="7" t="s">
        <v>534</v>
      </c>
      <c r="E123" s="7" t="s">
        <v>535</v>
      </c>
      <c r="F123" s="7" t="s">
        <v>18</v>
      </c>
      <c r="G123" s="7" t="s">
        <v>19</v>
      </c>
      <c r="H123" s="7">
        <v>750</v>
      </c>
      <c r="I123" s="7" t="s">
        <v>57</v>
      </c>
      <c r="J123" s="7" t="s">
        <v>208</v>
      </c>
      <c r="K123" s="7">
        <v>4</v>
      </c>
      <c r="L123" s="7">
        <v>3000</v>
      </c>
      <c r="M123" s="7">
        <v>25</v>
      </c>
    </row>
    <row r="124" customHeight="1" spans="1:13">
      <c r="A124" s="6">
        <v>123</v>
      </c>
      <c r="B124" s="7" t="s">
        <v>536</v>
      </c>
      <c r="C124" s="7" t="s">
        <v>537</v>
      </c>
      <c r="D124" s="7" t="s">
        <v>538</v>
      </c>
      <c r="E124" s="7" t="s">
        <v>539</v>
      </c>
      <c r="F124" s="7" t="s">
        <v>18</v>
      </c>
      <c r="G124" s="7" t="s">
        <v>28</v>
      </c>
      <c r="H124" s="7">
        <v>750</v>
      </c>
      <c r="I124" s="7" t="s">
        <v>280</v>
      </c>
      <c r="J124" s="7" t="s">
        <v>174</v>
      </c>
      <c r="K124" s="7">
        <v>9</v>
      </c>
      <c r="L124" s="7">
        <v>6750</v>
      </c>
      <c r="M124" s="7">
        <v>17</v>
      </c>
    </row>
    <row r="125" customHeight="1" spans="1:13">
      <c r="A125" s="6">
        <v>124</v>
      </c>
      <c r="B125" s="7" t="s">
        <v>540</v>
      </c>
      <c r="C125" s="7" t="s">
        <v>541</v>
      </c>
      <c r="D125" s="7" t="s">
        <v>542</v>
      </c>
      <c r="E125" s="7" t="s">
        <v>471</v>
      </c>
      <c r="F125" s="7" t="s">
        <v>18</v>
      </c>
      <c r="G125" s="7" t="s">
        <v>19</v>
      </c>
      <c r="H125" s="7">
        <v>750</v>
      </c>
      <c r="I125" s="7" t="s">
        <v>543</v>
      </c>
      <c r="J125" s="7" t="s">
        <v>544</v>
      </c>
      <c r="K125" s="7">
        <v>26</v>
      </c>
      <c r="L125" s="7">
        <v>19500</v>
      </c>
      <c r="M125" s="7">
        <v>26</v>
      </c>
    </row>
    <row r="126" customHeight="1" spans="1:13">
      <c r="A126" s="6">
        <v>125</v>
      </c>
      <c r="B126" s="7" t="s">
        <v>545</v>
      </c>
      <c r="C126" s="7" t="s">
        <v>546</v>
      </c>
      <c r="D126" s="7" t="s">
        <v>547</v>
      </c>
      <c r="E126" s="7" t="s">
        <v>72</v>
      </c>
      <c r="F126" s="7" t="s">
        <v>89</v>
      </c>
      <c r="G126" s="7" t="s">
        <v>28</v>
      </c>
      <c r="H126" s="7">
        <v>1500</v>
      </c>
      <c r="I126" s="7" t="s">
        <v>148</v>
      </c>
      <c r="J126" s="7" t="s">
        <v>112</v>
      </c>
      <c r="K126" s="7">
        <v>1</v>
      </c>
      <c r="L126" s="7">
        <v>1500</v>
      </c>
      <c r="M126" s="7">
        <v>2</v>
      </c>
    </row>
    <row r="127" customHeight="1" spans="1:13">
      <c r="A127" s="6">
        <v>126</v>
      </c>
      <c r="B127" s="7" t="s">
        <v>548</v>
      </c>
      <c r="C127" s="7" t="s">
        <v>549</v>
      </c>
      <c r="D127" s="7" t="s">
        <v>550</v>
      </c>
      <c r="E127" s="7" t="s">
        <v>551</v>
      </c>
      <c r="F127" s="7" t="s">
        <v>89</v>
      </c>
      <c r="G127" s="7" t="s">
        <v>19</v>
      </c>
      <c r="H127" s="7">
        <v>1500</v>
      </c>
      <c r="I127" s="7" t="s">
        <v>510</v>
      </c>
      <c r="J127" s="7" t="s">
        <v>21</v>
      </c>
      <c r="K127" s="7">
        <v>12</v>
      </c>
      <c r="L127" s="7">
        <v>18000</v>
      </c>
      <c r="M127" s="7">
        <v>32</v>
      </c>
    </row>
    <row r="128" customHeight="1" spans="1:13">
      <c r="A128" s="6">
        <v>127</v>
      </c>
      <c r="B128" s="7" t="s">
        <v>548</v>
      </c>
      <c r="C128" s="7" t="s">
        <v>552</v>
      </c>
      <c r="D128" s="7" t="s">
        <v>553</v>
      </c>
      <c r="E128" s="7" t="s">
        <v>554</v>
      </c>
      <c r="F128" s="7" t="s">
        <v>202</v>
      </c>
      <c r="G128" s="7" t="s">
        <v>28</v>
      </c>
      <c r="H128" s="7">
        <v>1000</v>
      </c>
      <c r="I128" s="7" t="s">
        <v>111</v>
      </c>
      <c r="J128" s="7" t="s">
        <v>555</v>
      </c>
      <c r="K128" s="7">
        <v>10</v>
      </c>
      <c r="L128" s="7">
        <v>10000</v>
      </c>
      <c r="M128" s="7">
        <v>31</v>
      </c>
    </row>
    <row r="129" customHeight="1" spans="1:13">
      <c r="A129" s="6">
        <v>128</v>
      </c>
      <c r="B129" s="7" t="s">
        <v>556</v>
      </c>
      <c r="C129" s="7" t="s">
        <v>557</v>
      </c>
      <c r="D129" s="7" t="s">
        <v>558</v>
      </c>
      <c r="E129" s="7" t="s">
        <v>27</v>
      </c>
      <c r="F129" s="7" t="s">
        <v>18</v>
      </c>
      <c r="G129" s="7" t="s">
        <v>19</v>
      </c>
      <c r="H129" s="7">
        <v>750</v>
      </c>
      <c r="I129" s="7" t="s">
        <v>29</v>
      </c>
      <c r="J129" s="7" t="s">
        <v>219</v>
      </c>
      <c r="K129" s="7">
        <v>13</v>
      </c>
      <c r="L129" s="7">
        <v>9750</v>
      </c>
      <c r="M129" s="7">
        <v>13</v>
      </c>
    </row>
    <row r="130" customHeight="1" spans="1:13">
      <c r="A130" s="6">
        <v>129</v>
      </c>
      <c r="B130" s="7" t="s">
        <v>559</v>
      </c>
      <c r="C130" s="7" t="s">
        <v>560</v>
      </c>
      <c r="D130" s="7" t="s">
        <v>476</v>
      </c>
      <c r="E130" s="7" t="s">
        <v>561</v>
      </c>
      <c r="F130" s="7" t="s">
        <v>18</v>
      </c>
      <c r="G130" s="7" t="s">
        <v>19</v>
      </c>
      <c r="H130" s="7">
        <v>750</v>
      </c>
      <c r="I130" s="7" t="s">
        <v>302</v>
      </c>
      <c r="J130" s="7" t="s">
        <v>174</v>
      </c>
      <c r="K130" s="7">
        <v>9</v>
      </c>
      <c r="L130" s="7">
        <v>6750</v>
      </c>
      <c r="M130" s="7">
        <v>35</v>
      </c>
    </row>
    <row r="131" customHeight="1" spans="1:13">
      <c r="A131" s="6">
        <v>130</v>
      </c>
      <c r="B131" s="7" t="s">
        <v>562</v>
      </c>
      <c r="C131" s="7" t="s">
        <v>563</v>
      </c>
      <c r="D131" s="7" t="s">
        <v>564</v>
      </c>
      <c r="E131" s="7" t="s">
        <v>565</v>
      </c>
      <c r="F131" s="7" t="s">
        <v>89</v>
      </c>
      <c r="G131" s="7" t="s">
        <v>19</v>
      </c>
      <c r="H131" s="7">
        <v>1500</v>
      </c>
      <c r="I131" s="7" t="s">
        <v>96</v>
      </c>
      <c r="J131" s="7" t="s">
        <v>79</v>
      </c>
      <c r="K131" s="7">
        <v>6</v>
      </c>
      <c r="L131" s="7">
        <v>9000</v>
      </c>
      <c r="M131" s="7">
        <v>6</v>
      </c>
    </row>
    <row r="132" customHeight="1" spans="1:13">
      <c r="A132" s="6">
        <v>131</v>
      </c>
      <c r="B132" s="7" t="s">
        <v>566</v>
      </c>
      <c r="C132" s="7" t="s">
        <v>567</v>
      </c>
      <c r="D132" s="7" t="s">
        <v>568</v>
      </c>
      <c r="E132" s="7" t="s">
        <v>162</v>
      </c>
      <c r="F132" s="7" t="s">
        <v>18</v>
      </c>
      <c r="G132" s="7" t="s">
        <v>19</v>
      </c>
      <c r="H132" s="7">
        <v>750</v>
      </c>
      <c r="I132" s="7" t="s">
        <v>348</v>
      </c>
      <c r="J132" s="7" t="s">
        <v>153</v>
      </c>
      <c r="K132" s="7">
        <v>5</v>
      </c>
      <c r="L132" s="7">
        <v>3750</v>
      </c>
      <c r="M132" s="7">
        <v>26</v>
      </c>
    </row>
    <row r="133" customHeight="1" spans="1:13">
      <c r="A133" s="6">
        <v>132</v>
      </c>
      <c r="B133" s="7" t="s">
        <v>569</v>
      </c>
      <c r="C133" s="7" t="s">
        <v>570</v>
      </c>
      <c r="D133" s="7" t="s">
        <v>571</v>
      </c>
      <c r="E133" s="7" t="s">
        <v>88</v>
      </c>
      <c r="F133" s="7" t="s">
        <v>18</v>
      </c>
      <c r="G133" s="7" t="s">
        <v>19</v>
      </c>
      <c r="H133" s="7">
        <v>750</v>
      </c>
      <c r="I133" s="7" t="s">
        <v>376</v>
      </c>
      <c r="J133" s="7" t="s">
        <v>572</v>
      </c>
      <c r="K133" s="7">
        <v>18</v>
      </c>
      <c r="L133" s="7">
        <v>13500</v>
      </c>
      <c r="M133" s="7">
        <v>35</v>
      </c>
    </row>
    <row r="134" customHeight="1" spans="1:13">
      <c r="A134" s="6">
        <v>133</v>
      </c>
      <c r="B134" s="7" t="s">
        <v>569</v>
      </c>
      <c r="C134" s="7" t="s">
        <v>573</v>
      </c>
      <c r="D134" s="7" t="s">
        <v>574</v>
      </c>
      <c r="E134" s="7" t="s">
        <v>88</v>
      </c>
      <c r="F134" s="7" t="s">
        <v>18</v>
      </c>
      <c r="G134" s="7" t="s">
        <v>19</v>
      </c>
      <c r="H134" s="7">
        <v>750</v>
      </c>
      <c r="I134" s="7" t="s">
        <v>376</v>
      </c>
      <c r="J134" s="7" t="s">
        <v>575</v>
      </c>
      <c r="K134" s="7">
        <v>19</v>
      </c>
      <c r="L134" s="7">
        <v>14250</v>
      </c>
      <c r="M134" s="7">
        <v>36</v>
      </c>
    </row>
    <row r="135" customHeight="1" spans="1:13">
      <c r="A135" s="6">
        <v>134</v>
      </c>
      <c r="B135" s="7" t="s">
        <v>576</v>
      </c>
      <c r="C135" s="7" t="s">
        <v>577</v>
      </c>
      <c r="D135" s="7" t="s">
        <v>578</v>
      </c>
      <c r="E135" s="7" t="s">
        <v>27</v>
      </c>
      <c r="F135" s="7" t="s">
        <v>18</v>
      </c>
      <c r="G135" s="7" t="s">
        <v>19</v>
      </c>
      <c r="H135" s="7">
        <v>750</v>
      </c>
      <c r="I135" s="7" t="s">
        <v>29</v>
      </c>
      <c r="J135" s="7" t="s">
        <v>84</v>
      </c>
      <c r="K135" s="7">
        <v>5</v>
      </c>
      <c r="L135" s="7">
        <v>3750</v>
      </c>
      <c r="M135" s="7">
        <v>5</v>
      </c>
    </row>
    <row r="136" customHeight="1" spans="1:13">
      <c r="A136" s="6">
        <v>135</v>
      </c>
      <c r="B136" s="7" t="s">
        <v>576</v>
      </c>
      <c r="C136" s="7" t="s">
        <v>579</v>
      </c>
      <c r="D136" s="7" t="s">
        <v>580</v>
      </c>
      <c r="E136" s="7" t="s">
        <v>581</v>
      </c>
      <c r="F136" s="7" t="s">
        <v>18</v>
      </c>
      <c r="G136" s="7" t="s">
        <v>19</v>
      </c>
      <c r="H136" s="7">
        <v>750</v>
      </c>
      <c r="I136" s="7" t="s">
        <v>57</v>
      </c>
      <c r="J136" s="7" t="s">
        <v>21</v>
      </c>
      <c r="K136" s="7">
        <v>12</v>
      </c>
      <c r="L136" s="7">
        <v>9000</v>
      </c>
      <c r="M136" s="7">
        <v>31</v>
      </c>
    </row>
    <row r="137" customHeight="1" spans="1:13">
      <c r="A137" s="6">
        <v>136</v>
      </c>
      <c r="B137" s="7" t="s">
        <v>576</v>
      </c>
      <c r="C137" s="7" t="s">
        <v>582</v>
      </c>
      <c r="D137" s="7" t="s">
        <v>583</v>
      </c>
      <c r="E137" s="7" t="s">
        <v>162</v>
      </c>
      <c r="F137" s="7" t="s">
        <v>45</v>
      </c>
      <c r="G137" s="7" t="s">
        <v>19</v>
      </c>
      <c r="H137" s="7">
        <v>1000</v>
      </c>
      <c r="I137" s="7" t="s">
        <v>236</v>
      </c>
      <c r="J137" s="7" t="s">
        <v>488</v>
      </c>
      <c r="K137" s="7">
        <v>14</v>
      </c>
      <c r="L137" s="7">
        <v>14000</v>
      </c>
      <c r="M137" s="7">
        <v>26</v>
      </c>
    </row>
    <row r="138" customHeight="1" spans="1:13">
      <c r="A138" s="6">
        <v>137</v>
      </c>
      <c r="B138" s="7" t="s">
        <v>576</v>
      </c>
      <c r="C138" s="7" t="s">
        <v>584</v>
      </c>
      <c r="D138" s="7" t="s">
        <v>585</v>
      </c>
      <c r="E138" s="7" t="s">
        <v>162</v>
      </c>
      <c r="F138" s="7" t="s">
        <v>18</v>
      </c>
      <c r="G138" s="7" t="s">
        <v>19</v>
      </c>
      <c r="H138" s="7">
        <v>750</v>
      </c>
      <c r="I138" s="7" t="s">
        <v>20</v>
      </c>
      <c r="J138" s="7" t="s">
        <v>21</v>
      </c>
      <c r="K138" s="7">
        <v>12</v>
      </c>
      <c r="L138" s="7">
        <v>9000</v>
      </c>
      <c r="M138" s="7">
        <v>24</v>
      </c>
    </row>
    <row r="139" customHeight="1" spans="1:13">
      <c r="A139" s="6">
        <v>138</v>
      </c>
      <c r="B139" s="7" t="s">
        <v>586</v>
      </c>
      <c r="C139" s="7" t="s">
        <v>587</v>
      </c>
      <c r="D139" s="7" t="s">
        <v>588</v>
      </c>
      <c r="E139" s="7" t="s">
        <v>192</v>
      </c>
      <c r="F139" s="7" t="s">
        <v>227</v>
      </c>
      <c r="G139" s="7" t="s">
        <v>28</v>
      </c>
      <c r="H139" s="7">
        <v>2500</v>
      </c>
      <c r="I139" s="7" t="s">
        <v>106</v>
      </c>
      <c r="J139" s="7" t="s">
        <v>63</v>
      </c>
      <c r="K139" s="7">
        <v>1</v>
      </c>
      <c r="L139" s="7">
        <v>2500</v>
      </c>
      <c r="M139" s="7">
        <v>1</v>
      </c>
    </row>
    <row r="140" customHeight="1" spans="1:13">
      <c r="A140" s="6">
        <v>139</v>
      </c>
      <c r="B140" s="7" t="s">
        <v>589</v>
      </c>
      <c r="C140" s="7" t="s">
        <v>590</v>
      </c>
      <c r="D140" s="7" t="s">
        <v>591</v>
      </c>
      <c r="E140" s="7" t="s">
        <v>188</v>
      </c>
      <c r="F140" s="7" t="s">
        <v>18</v>
      </c>
      <c r="G140" s="7" t="s">
        <v>19</v>
      </c>
      <c r="H140" s="7">
        <v>750</v>
      </c>
      <c r="I140" s="7" t="s">
        <v>68</v>
      </c>
      <c r="J140" s="7" t="s">
        <v>174</v>
      </c>
      <c r="K140" s="7">
        <v>9</v>
      </c>
      <c r="L140" s="7">
        <v>6750</v>
      </c>
      <c r="M140" s="7">
        <v>9</v>
      </c>
    </row>
    <row r="141" customHeight="1" spans="1:13">
      <c r="A141" s="6">
        <v>140</v>
      </c>
      <c r="B141" s="7" t="s">
        <v>592</v>
      </c>
      <c r="C141" s="7" t="s">
        <v>593</v>
      </c>
      <c r="D141" s="7" t="s">
        <v>594</v>
      </c>
      <c r="E141" s="7" t="s">
        <v>595</v>
      </c>
      <c r="F141" s="7" t="s">
        <v>18</v>
      </c>
      <c r="G141" s="7" t="s">
        <v>28</v>
      </c>
      <c r="H141" s="7">
        <v>750</v>
      </c>
      <c r="I141" s="7" t="s">
        <v>111</v>
      </c>
      <c r="J141" s="7" t="s">
        <v>394</v>
      </c>
      <c r="K141" s="7">
        <v>8</v>
      </c>
      <c r="L141" s="7">
        <v>6000</v>
      </c>
      <c r="M141" s="7">
        <v>16</v>
      </c>
    </row>
    <row r="142" customHeight="1" spans="1:13">
      <c r="A142" s="6">
        <v>141</v>
      </c>
      <c r="B142" s="7" t="s">
        <v>592</v>
      </c>
      <c r="C142" s="7" t="s">
        <v>596</v>
      </c>
      <c r="D142" s="7" t="s">
        <v>597</v>
      </c>
      <c r="E142" s="7" t="s">
        <v>393</v>
      </c>
      <c r="F142" s="7" t="s">
        <v>18</v>
      </c>
      <c r="G142" s="7" t="s">
        <v>28</v>
      </c>
      <c r="H142" s="7">
        <v>750</v>
      </c>
      <c r="I142" s="7" t="s">
        <v>39</v>
      </c>
      <c r="J142" s="7" t="s">
        <v>394</v>
      </c>
      <c r="K142" s="7">
        <v>8</v>
      </c>
      <c r="L142" s="7">
        <v>6000</v>
      </c>
      <c r="M142" s="7">
        <v>8</v>
      </c>
    </row>
    <row r="143" customHeight="1" spans="1:13">
      <c r="A143" s="6">
        <v>142</v>
      </c>
      <c r="B143" s="7" t="s">
        <v>598</v>
      </c>
      <c r="C143" s="7" t="s">
        <v>599</v>
      </c>
      <c r="D143" s="7" t="s">
        <v>600</v>
      </c>
      <c r="E143" s="7" t="s">
        <v>49</v>
      </c>
      <c r="F143" s="7" t="s">
        <v>18</v>
      </c>
      <c r="G143" s="7" t="s">
        <v>19</v>
      </c>
      <c r="H143" s="7">
        <v>750</v>
      </c>
      <c r="I143" s="7" t="s">
        <v>543</v>
      </c>
      <c r="J143" s="7" t="s">
        <v>130</v>
      </c>
      <c r="K143" s="7">
        <v>2</v>
      </c>
      <c r="L143" s="7">
        <v>1500</v>
      </c>
      <c r="M143" s="7">
        <v>2</v>
      </c>
    </row>
    <row r="144" customHeight="1" spans="1:13">
      <c r="A144" s="6">
        <v>144</v>
      </c>
      <c r="B144" s="7" t="s">
        <v>601</v>
      </c>
      <c r="C144" s="7" t="s">
        <v>602</v>
      </c>
      <c r="D144" s="7" t="s">
        <v>603</v>
      </c>
      <c r="E144" s="7" t="s">
        <v>301</v>
      </c>
      <c r="F144" s="7" t="s">
        <v>89</v>
      </c>
      <c r="G144" s="7" t="s">
        <v>19</v>
      </c>
      <c r="H144" s="7">
        <v>1500</v>
      </c>
      <c r="I144" s="7" t="s">
        <v>302</v>
      </c>
      <c r="J144" s="7" t="s">
        <v>21</v>
      </c>
      <c r="K144" s="7">
        <v>12</v>
      </c>
      <c r="L144" s="7">
        <v>18000</v>
      </c>
      <c r="M144" s="7">
        <v>14</v>
      </c>
    </row>
    <row r="145" customHeight="1" spans="1:13">
      <c r="A145" s="6">
        <v>145</v>
      </c>
      <c r="B145" s="7" t="s">
        <v>604</v>
      </c>
      <c r="C145" s="7" t="s">
        <v>605</v>
      </c>
      <c r="D145" s="7" t="s">
        <v>606</v>
      </c>
      <c r="E145" s="7" t="s">
        <v>607</v>
      </c>
      <c r="F145" s="7" t="s">
        <v>18</v>
      </c>
      <c r="G145" s="7" t="s">
        <v>28</v>
      </c>
      <c r="H145" s="7">
        <v>750</v>
      </c>
      <c r="I145" s="7" t="s">
        <v>348</v>
      </c>
      <c r="J145" s="7" t="s">
        <v>281</v>
      </c>
      <c r="K145" s="7">
        <v>6</v>
      </c>
      <c r="L145" s="7">
        <v>4500</v>
      </c>
      <c r="M145" s="7">
        <v>27</v>
      </c>
    </row>
    <row r="146" customHeight="1" spans="1:13">
      <c r="A146" s="6">
        <v>146</v>
      </c>
      <c r="B146" s="7" t="s">
        <v>608</v>
      </c>
      <c r="C146" s="7" t="s">
        <v>609</v>
      </c>
      <c r="D146" s="7" t="s">
        <v>610</v>
      </c>
      <c r="E146" s="7" t="s">
        <v>188</v>
      </c>
      <c r="F146" s="7" t="s">
        <v>18</v>
      </c>
      <c r="G146" s="7" t="s">
        <v>28</v>
      </c>
      <c r="H146" s="7">
        <v>750</v>
      </c>
      <c r="I146" s="7" t="s">
        <v>96</v>
      </c>
      <c r="J146" s="7" t="s">
        <v>112</v>
      </c>
      <c r="K146" s="7">
        <v>1</v>
      </c>
      <c r="L146" s="7">
        <v>750</v>
      </c>
      <c r="M146" s="7">
        <v>25</v>
      </c>
    </row>
    <row r="147" customHeight="1" spans="1:13">
      <c r="A147" s="6">
        <v>147</v>
      </c>
      <c r="B147" s="7" t="s">
        <v>611</v>
      </c>
      <c r="C147" s="7" t="s">
        <v>612</v>
      </c>
      <c r="D147" s="7" t="s">
        <v>613</v>
      </c>
      <c r="E147" s="7" t="s">
        <v>178</v>
      </c>
      <c r="F147" s="7" t="s">
        <v>18</v>
      </c>
      <c r="G147" s="7" t="s">
        <v>19</v>
      </c>
      <c r="H147" s="7">
        <v>750</v>
      </c>
      <c r="I147" s="7" t="s">
        <v>96</v>
      </c>
      <c r="J147" s="7" t="s">
        <v>79</v>
      </c>
      <c r="K147" s="7">
        <v>6</v>
      </c>
      <c r="L147" s="7">
        <v>4500</v>
      </c>
      <c r="M147" s="7">
        <v>8</v>
      </c>
    </row>
    <row r="148" customHeight="1" spans="1:13">
      <c r="A148" s="6">
        <v>148</v>
      </c>
      <c r="B148" s="7" t="s">
        <v>614</v>
      </c>
      <c r="C148" s="7" t="s">
        <v>615</v>
      </c>
      <c r="D148" s="7" t="s">
        <v>616</v>
      </c>
      <c r="E148" s="7" t="s">
        <v>617</v>
      </c>
      <c r="F148" s="7" t="s">
        <v>18</v>
      </c>
      <c r="G148" s="7" t="s">
        <v>19</v>
      </c>
      <c r="H148" s="7">
        <v>750</v>
      </c>
      <c r="I148" s="7" t="s">
        <v>173</v>
      </c>
      <c r="J148" s="7" t="s">
        <v>618</v>
      </c>
      <c r="K148" s="7">
        <v>5</v>
      </c>
      <c r="L148" s="7">
        <v>3750</v>
      </c>
      <c r="M148" s="7">
        <v>10</v>
      </c>
    </row>
    <row r="149" customHeight="1" spans="1:13">
      <c r="A149" s="6">
        <v>149</v>
      </c>
      <c r="B149" s="7" t="s">
        <v>619</v>
      </c>
      <c r="C149" s="7" t="s">
        <v>620</v>
      </c>
      <c r="D149" s="7" t="s">
        <v>621</v>
      </c>
      <c r="E149" s="7" t="s">
        <v>622</v>
      </c>
      <c r="F149" s="7" t="s">
        <v>227</v>
      </c>
      <c r="G149" s="7" t="s">
        <v>19</v>
      </c>
      <c r="H149" s="7">
        <v>2500</v>
      </c>
      <c r="I149" s="7" t="s">
        <v>461</v>
      </c>
      <c r="J149" s="7" t="s">
        <v>555</v>
      </c>
      <c r="K149" s="7">
        <v>10</v>
      </c>
      <c r="L149" s="7">
        <v>25000</v>
      </c>
      <c r="M149" s="7">
        <v>10</v>
      </c>
    </row>
    <row r="150" customHeight="1" spans="1:13">
      <c r="A150" s="6">
        <v>150</v>
      </c>
      <c r="B150" s="7" t="s">
        <v>623</v>
      </c>
      <c r="C150" s="7" t="s">
        <v>624</v>
      </c>
      <c r="D150" s="7" t="s">
        <v>625</v>
      </c>
      <c r="E150" s="7" t="s">
        <v>626</v>
      </c>
      <c r="F150" s="7" t="s">
        <v>18</v>
      </c>
      <c r="G150" s="7" t="s">
        <v>28</v>
      </c>
      <c r="H150" s="7">
        <v>750</v>
      </c>
      <c r="I150" s="7" t="s">
        <v>90</v>
      </c>
      <c r="J150" s="7" t="s">
        <v>281</v>
      </c>
      <c r="K150" s="7">
        <v>6</v>
      </c>
      <c r="L150" s="7">
        <v>4500</v>
      </c>
      <c r="M150" s="7">
        <v>21</v>
      </c>
    </row>
    <row r="151" customHeight="1" spans="1:13">
      <c r="A151" s="6">
        <v>151</v>
      </c>
      <c r="B151" s="7" t="s">
        <v>623</v>
      </c>
      <c r="C151" s="7" t="s">
        <v>627</v>
      </c>
      <c r="D151" s="7" t="s">
        <v>628</v>
      </c>
      <c r="E151" s="7" t="s">
        <v>629</v>
      </c>
      <c r="F151" s="7" t="s">
        <v>18</v>
      </c>
      <c r="G151" s="7" t="s">
        <v>28</v>
      </c>
      <c r="H151" s="7">
        <v>750</v>
      </c>
      <c r="I151" s="7" t="s">
        <v>510</v>
      </c>
      <c r="J151" s="7" t="s">
        <v>281</v>
      </c>
      <c r="K151" s="7">
        <v>6</v>
      </c>
      <c r="L151" s="7">
        <v>4500</v>
      </c>
      <c r="M151" s="7">
        <v>9</v>
      </c>
    </row>
    <row r="152" customHeight="1" spans="1:13">
      <c r="A152" s="6">
        <v>152</v>
      </c>
      <c r="B152" s="7" t="s">
        <v>630</v>
      </c>
      <c r="C152" s="7" t="s">
        <v>631</v>
      </c>
      <c r="D152" s="7" t="s">
        <v>632</v>
      </c>
      <c r="E152" s="7" t="s">
        <v>633</v>
      </c>
      <c r="F152" s="7" t="s">
        <v>18</v>
      </c>
      <c r="G152" s="7" t="s">
        <v>19</v>
      </c>
      <c r="H152" s="7">
        <v>750</v>
      </c>
      <c r="I152" s="7" t="s">
        <v>68</v>
      </c>
      <c r="J152" s="7" t="s">
        <v>634</v>
      </c>
      <c r="K152" s="7">
        <v>19</v>
      </c>
      <c r="L152" s="7">
        <v>14250</v>
      </c>
      <c r="M152" s="7">
        <v>19</v>
      </c>
    </row>
    <row r="153" customHeight="1" spans="1:13">
      <c r="A153" s="6">
        <v>153</v>
      </c>
      <c r="B153" s="7" t="s">
        <v>635</v>
      </c>
      <c r="C153" s="7" t="s">
        <v>636</v>
      </c>
      <c r="D153" s="7" t="s">
        <v>637</v>
      </c>
      <c r="E153" s="7" t="s">
        <v>638</v>
      </c>
      <c r="F153" s="7" t="s">
        <v>18</v>
      </c>
      <c r="G153" s="7" t="s">
        <v>19</v>
      </c>
      <c r="H153" s="7">
        <v>750</v>
      </c>
      <c r="I153" s="7" t="s">
        <v>184</v>
      </c>
      <c r="J153" s="7" t="s">
        <v>153</v>
      </c>
      <c r="K153" s="7">
        <v>5</v>
      </c>
      <c r="L153" s="7">
        <v>3750</v>
      </c>
      <c r="M153" s="7">
        <v>17</v>
      </c>
    </row>
    <row r="154" customHeight="1" spans="1:13">
      <c r="A154" s="6">
        <v>154</v>
      </c>
      <c r="B154" s="7" t="s">
        <v>639</v>
      </c>
      <c r="C154" s="7" t="s">
        <v>640</v>
      </c>
      <c r="D154" s="7" t="s">
        <v>641</v>
      </c>
      <c r="E154" s="7" t="s">
        <v>347</v>
      </c>
      <c r="F154" s="7" t="s">
        <v>18</v>
      </c>
      <c r="G154" s="7" t="s">
        <v>19</v>
      </c>
      <c r="H154" s="7">
        <v>750</v>
      </c>
      <c r="I154" s="7" t="s">
        <v>261</v>
      </c>
      <c r="J154" s="7" t="s">
        <v>642</v>
      </c>
      <c r="K154" s="7">
        <v>10</v>
      </c>
      <c r="L154" s="7">
        <v>7500</v>
      </c>
      <c r="M154" s="7">
        <v>10</v>
      </c>
    </row>
    <row r="155" customHeight="1" spans="1:13">
      <c r="A155" s="6">
        <v>155</v>
      </c>
      <c r="B155" s="7" t="s">
        <v>643</v>
      </c>
      <c r="C155" s="7" t="s">
        <v>644</v>
      </c>
      <c r="D155" s="7" t="s">
        <v>645</v>
      </c>
      <c r="E155" s="7" t="s">
        <v>88</v>
      </c>
      <c r="F155" s="7" t="s">
        <v>18</v>
      </c>
      <c r="G155" s="7" t="s">
        <v>19</v>
      </c>
      <c r="H155" s="7">
        <v>750</v>
      </c>
      <c r="I155" s="7" t="s">
        <v>57</v>
      </c>
      <c r="J155" s="7" t="s">
        <v>646</v>
      </c>
      <c r="K155" s="7">
        <v>16</v>
      </c>
      <c r="L155" s="7">
        <v>12000</v>
      </c>
      <c r="M155" s="7">
        <v>16</v>
      </c>
    </row>
    <row r="156" customHeight="1" spans="1:13">
      <c r="A156" s="6">
        <v>156</v>
      </c>
      <c r="B156" s="7" t="s">
        <v>647</v>
      </c>
      <c r="C156" s="7" t="s">
        <v>648</v>
      </c>
      <c r="D156" s="7" t="s">
        <v>649</v>
      </c>
      <c r="E156" s="7" t="s">
        <v>650</v>
      </c>
      <c r="F156" s="7" t="s">
        <v>18</v>
      </c>
      <c r="G156" s="7" t="s">
        <v>19</v>
      </c>
      <c r="H156" s="7">
        <v>750</v>
      </c>
      <c r="I156" s="7" t="s">
        <v>651</v>
      </c>
      <c r="J156" s="7" t="s">
        <v>91</v>
      </c>
      <c r="K156" s="7">
        <v>3</v>
      </c>
      <c r="L156" s="7">
        <v>2250</v>
      </c>
      <c r="M156" s="7">
        <v>3</v>
      </c>
    </row>
    <row r="157" customHeight="1" spans="1:13">
      <c r="A157" s="6">
        <v>157</v>
      </c>
      <c r="B157" s="7" t="s">
        <v>652</v>
      </c>
      <c r="C157" s="7" t="s">
        <v>653</v>
      </c>
      <c r="D157" s="7" t="s">
        <v>654</v>
      </c>
      <c r="E157" s="7" t="s">
        <v>622</v>
      </c>
      <c r="F157" s="7" t="s">
        <v>18</v>
      </c>
      <c r="G157" s="7" t="s">
        <v>28</v>
      </c>
      <c r="H157" s="7">
        <v>750</v>
      </c>
      <c r="I157" s="7" t="s">
        <v>20</v>
      </c>
      <c r="J157" s="7" t="s">
        <v>327</v>
      </c>
      <c r="K157" s="7">
        <v>4</v>
      </c>
      <c r="L157" s="7">
        <v>3000</v>
      </c>
      <c r="M157" s="7">
        <v>4</v>
      </c>
    </row>
    <row r="158" customHeight="1" spans="1:13">
      <c r="A158" s="6">
        <v>158</v>
      </c>
      <c r="B158" s="7" t="s">
        <v>655</v>
      </c>
      <c r="C158" s="7" t="s">
        <v>656</v>
      </c>
      <c r="D158" s="7" t="s">
        <v>657</v>
      </c>
      <c r="E158" s="7" t="s">
        <v>49</v>
      </c>
      <c r="F158" s="7" t="s">
        <v>18</v>
      </c>
      <c r="G158" s="7" t="s">
        <v>19</v>
      </c>
      <c r="H158" s="7">
        <v>750</v>
      </c>
      <c r="I158" s="7" t="s">
        <v>90</v>
      </c>
      <c r="J158" s="7" t="s">
        <v>448</v>
      </c>
      <c r="K158" s="7">
        <v>10</v>
      </c>
      <c r="L158" s="7">
        <v>7500</v>
      </c>
      <c r="M158" s="7">
        <v>13</v>
      </c>
    </row>
    <row r="159" customHeight="1" spans="1:13">
      <c r="A159" s="6">
        <v>159</v>
      </c>
      <c r="B159" s="7" t="s">
        <v>658</v>
      </c>
      <c r="C159" s="7" t="s">
        <v>659</v>
      </c>
      <c r="D159" s="7" t="s">
        <v>660</v>
      </c>
      <c r="E159" s="7" t="s">
        <v>661</v>
      </c>
      <c r="F159" s="7" t="s">
        <v>45</v>
      </c>
      <c r="G159" s="7" t="s">
        <v>19</v>
      </c>
      <c r="H159" s="7">
        <v>1000</v>
      </c>
      <c r="I159" s="7" t="s">
        <v>348</v>
      </c>
      <c r="J159" s="7" t="s">
        <v>21</v>
      </c>
      <c r="K159" s="7">
        <v>12</v>
      </c>
      <c r="L159" s="7">
        <v>12000</v>
      </c>
      <c r="M159" s="7">
        <v>20</v>
      </c>
    </row>
    <row r="160" customHeight="1" spans="1:13">
      <c r="A160" s="6">
        <v>160</v>
      </c>
      <c r="B160" s="7" t="s">
        <v>662</v>
      </c>
      <c r="C160" s="7" t="s">
        <v>663</v>
      </c>
      <c r="D160" s="7" t="s">
        <v>664</v>
      </c>
      <c r="E160" s="7" t="s">
        <v>665</v>
      </c>
      <c r="F160" s="7" t="s">
        <v>18</v>
      </c>
      <c r="G160" s="7" t="s">
        <v>28</v>
      </c>
      <c r="H160" s="7">
        <v>750</v>
      </c>
      <c r="I160" s="7" t="s">
        <v>267</v>
      </c>
      <c r="J160" s="7" t="s">
        <v>153</v>
      </c>
      <c r="K160" s="7">
        <v>5</v>
      </c>
      <c r="L160" s="7">
        <v>3750</v>
      </c>
      <c r="M160" s="7">
        <v>14</v>
      </c>
    </row>
    <row r="161" customHeight="1" spans="1:13">
      <c r="A161" s="6">
        <v>161</v>
      </c>
      <c r="B161" s="7" t="s">
        <v>662</v>
      </c>
      <c r="C161" s="7" t="s">
        <v>666</v>
      </c>
      <c r="D161" s="7" t="s">
        <v>667</v>
      </c>
      <c r="E161" s="7" t="s">
        <v>665</v>
      </c>
      <c r="F161" s="7" t="s">
        <v>18</v>
      </c>
      <c r="G161" s="7" t="s">
        <v>19</v>
      </c>
      <c r="H161" s="7">
        <v>750</v>
      </c>
      <c r="I161" s="7" t="s">
        <v>111</v>
      </c>
      <c r="J161" s="7" t="s">
        <v>101</v>
      </c>
      <c r="K161" s="7">
        <v>4</v>
      </c>
      <c r="L161" s="7">
        <v>3000</v>
      </c>
      <c r="M161" s="7">
        <v>4</v>
      </c>
    </row>
    <row r="162" customHeight="1" spans="1:13">
      <c r="A162" s="6">
        <v>162</v>
      </c>
      <c r="B162" s="7" t="s">
        <v>662</v>
      </c>
      <c r="C162" s="7" t="s">
        <v>668</v>
      </c>
      <c r="D162" s="7" t="s">
        <v>669</v>
      </c>
      <c r="E162" s="7" t="s">
        <v>27</v>
      </c>
      <c r="F162" s="7" t="s">
        <v>18</v>
      </c>
      <c r="G162" s="7" t="s">
        <v>28</v>
      </c>
      <c r="H162" s="7">
        <v>750</v>
      </c>
      <c r="I162" s="7" t="s">
        <v>236</v>
      </c>
      <c r="J162" s="7" t="s">
        <v>294</v>
      </c>
      <c r="K162" s="7">
        <v>12</v>
      </c>
      <c r="L162" s="7">
        <v>9000</v>
      </c>
      <c r="M162" s="7">
        <v>29</v>
      </c>
    </row>
    <row r="163" customHeight="1" spans="1:13">
      <c r="A163" s="6">
        <v>163</v>
      </c>
      <c r="B163" s="7" t="s">
        <v>662</v>
      </c>
      <c r="C163" s="7" t="s">
        <v>670</v>
      </c>
      <c r="D163" s="7" t="s">
        <v>671</v>
      </c>
      <c r="E163" s="7" t="s">
        <v>49</v>
      </c>
      <c r="F163" s="7" t="s">
        <v>18</v>
      </c>
      <c r="G163" s="7" t="s">
        <v>19</v>
      </c>
      <c r="H163" s="7">
        <v>750</v>
      </c>
      <c r="I163" s="7" t="s">
        <v>20</v>
      </c>
      <c r="J163" s="7" t="s">
        <v>319</v>
      </c>
      <c r="K163" s="7">
        <v>8</v>
      </c>
      <c r="L163" s="7">
        <v>6000</v>
      </c>
      <c r="M163" s="7">
        <v>19</v>
      </c>
    </row>
    <row r="164" customHeight="1" spans="1:13">
      <c r="A164" s="6">
        <v>164</v>
      </c>
      <c r="B164" s="7" t="s">
        <v>672</v>
      </c>
      <c r="C164" s="7" t="s">
        <v>673</v>
      </c>
      <c r="D164" s="7" t="s">
        <v>674</v>
      </c>
      <c r="E164" s="7" t="s">
        <v>357</v>
      </c>
      <c r="F164" s="7" t="s">
        <v>18</v>
      </c>
      <c r="G164" s="7" t="s">
        <v>28</v>
      </c>
      <c r="H164" s="7">
        <v>750</v>
      </c>
      <c r="I164" s="7" t="s">
        <v>376</v>
      </c>
      <c r="J164" s="7" t="s">
        <v>675</v>
      </c>
      <c r="K164" s="7">
        <v>17</v>
      </c>
      <c r="L164" s="7">
        <v>12750</v>
      </c>
      <c r="M164" s="7">
        <v>36</v>
      </c>
    </row>
    <row r="165" customHeight="1" spans="1:13">
      <c r="A165" s="6">
        <v>165</v>
      </c>
      <c r="B165" s="7" t="s">
        <v>676</v>
      </c>
      <c r="C165" s="7" t="s">
        <v>677</v>
      </c>
      <c r="D165" s="7" t="s">
        <v>678</v>
      </c>
      <c r="E165" s="7" t="s">
        <v>679</v>
      </c>
      <c r="F165" s="7" t="s">
        <v>18</v>
      </c>
      <c r="G165" s="7" t="s">
        <v>19</v>
      </c>
      <c r="H165" s="7">
        <v>750</v>
      </c>
      <c r="I165" s="7" t="s">
        <v>148</v>
      </c>
      <c r="J165" s="7" t="s">
        <v>680</v>
      </c>
      <c r="K165" s="7">
        <v>20</v>
      </c>
      <c r="L165" s="7">
        <v>15000</v>
      </c>
      <c r="M165" s="7">
        <v>20</v>
      </c>
    </row>
    <row r="166" customHeight="1" spans="1:13">
      <c r="A166" s="6">
        <v>166</v>
      </c>
      <c r="B166" s="7" t="s">
        <v>681</v>
      </c>
      <c r="C166" s="7" t="s">
        <v>682</v>
      </c>
      <c r="D166" s="7" t="s">
        <v>683</v>
      </c>
      <c r="E166" s="7" t="s">
        <v>684</v>
      </c>
      <c r="F166" s="7" t="s">
        <v>89</v>
      </c>
      <c r="G166" s="7" t="s">
        <v>19</v>
      </c>
      <c r="H166" s="7">
        <v>1500</v>
      </c>
      <c r="I166" s="7" t="s">
        <v>142</v>
      </c>
      <c r="J166" s="7" t="s">
        <v>432</v>
      </c>
      <c r="K166" s="7">
        <v>5</v>
      </c>
      <c r="L166" s="7">
        <v>7500</v>
      </c>
      <c r="M166" s="7">
        <v>5</v>
      </c>
    </row>
    <row r="167" customHeight="1" spans="1:13">
      <c r="A167" s="6">
        <v>167</v>
      </c>
      <c r="B167" s="7" t="s">
        <v>681</v>
      </c>
      <c r="C167" s="7" t="s">
        <v>685</v>
      </c>
      <c r="D167" s="7" t="s">
        <v>686</v>
      </c>
      <c r="E167" s="7" t="s">
        <v>687</v>
      </c>
      <c r="F167" s="7" t="s">
        <v>18</v>
      </c>
      <c r="G167" s="7" t="s">
        <v>19</v>
      </c>
      <c r="H167" s="7">
        <v>750</v>
      </c>
      <c r="I167" s="7" t="s">
        <v>236</v>
      </c>
      <c r="J167" s="7" t="s">
        <v>428</v>
      </c>
      <c r="K167" s="7">
        <v>4</v>
      </c>
      <c r="L167" s="7">
        <v>3000</v>
      </c>
      <c r="M167" s="7">
        <v>30</v>
      </c>
    </row>
    <row r="168" customHeight="1" spans="1:13">
      <c r="A168" s="6">
        <v>168</v>
      </c>
      <c r="B168" s="7" t="s">
        <v>681</v>
      </c>
      <c r="C168" s="7" t="s">
        <v>688</v>
      </c>
      <c r="D168" s="7" t="s">
        <v>689</v>
      </c>
      <c r="E168" s="7" t="s">
        <v>687</v>
      </c>
      <c r="F168" s="7" t="s">
        <v>18</v>
      </c>
      <c r="G168" s="7" t="s">
        <v>28</v>
      </c>
      <c r="H168" s="7">
        <v>750</v>
      </c>
      <c r="I168" s="7" t="s">
        <v>236</v>
      </c>
      <c r="J168" s="7" t="s">
        <v>428</v>
      </c>
      <c r="K168" s="7">
        <v>4</v>
      </c>
      <c r="L168" s="7">
        <v>3000</v>
      </c>
      <c r="M168" s="7">
        <v>28</v>
      </c>
    </row>
    <row r="169" customHeight="1" spans="1:13">
      <c r="A169" s="6">
        <v>169</v>
      </c>
      <c r="B169" s="7" t="s">
        <v>690</v>
      </c>
      <c r="C169" s="7" t="s">
        <v>691</v>
      </c>
      <c r="D169" s="7" t="s">
        <v>692</v>
      </c>
      <c r="E169" s="7" t="s">
        <v>693</v>
      </c>
      <c r="F169" s="7" t="s">
        <v>18</v>
      </c>
      <c r="G169" s="7" t="s">
        <v>19</v>
      </c>
      <c r="H169" s="7">
        <v>750</v>
      </c>
      <c r="I169" s="7" t="s">
        <v>261</v>
      </c>
      <c r="J169" s="7" t="s">
        <v>694</v>
      </c>
      <c r="K169" s="7">
        <v>15</v>
      </c>
      <c r="L169" s="7">
        <v>11250</v>
      </c>
      <c r="M169" s="7">
        <v>36</v>
      </c>
    </row>
    <row r="170" customHeight="1" spans="1:13">
      <c r="A170" s="6">
        <v>170</v>
      </c>
      <c r="B170" s="7" t="s">
        <v>695</v>
      </c>
      <c r="C170" s="7" t="s">
        <v>696</v>
      </c>
      <c r="D170" s="7" t="s">
        <v>697</v>
      </c>
      <c r="E170" s="7" t="s">
        <v>698</v>
      </c>
      <c r="F170" s="7" t="s">
        <v>89</v>
      </c>
      <c r="G170" s="7" t="s">
        <v>19</v>
      </c>
      <c r="H170" s="7">
        <v>1500</v>
      </c>
      <c r="I170" s="7" t="s">
        <v>173</v>
      </c>
      <c r="J170" s="7" t="s">
        <v>208</v>
      </c>
      <c r="K170" s="7">
        <v>4</v>
      </c>
      <c r="L170" s="7">
        <v>6000</v>
      </c>
      <c r="M170" s="7">
        <v>4</v>
      </c>
    </row>
    <row r="171" customHeight="1" spans="1:13">
      <c r="A171" s="6">
        <v>171</v>
      </c>
      <c r="B171" s="7" t="s">
        <v>699</v>
      </c>
      <c r="C171" s="7" t="s">
        <v>700</v>
      </c>
      <c r="D171" s="7" t="s">
        <v>701</v>
      </c>
      <c r="E171" s="7" t="s">
        <v>217</v>
      </c>
      <c r="F171" s="7" t="s">
        <v>18</v>
      </c>
      <c r="G171" s="7" t="s">
        <v>19</v>
      </c>
      <c r="H171" s="7">
        <v>750</v>
      </c>
      <c r="I171" s="7" t="s">
        <v>218</v>
      </c>
      <c r="J171" s="7" t="s">
        <v>219</v>
      </c>
      <c r="K171" s="7">
        <v>13</v>
      </c>
      <c r="L171" s="7">
        <v>9750</v>
      </c>
      <c r="M171" s="7">
        <v>13</v>
      </c>
    </row>
    <row r="172" customHeight="1" spans="1:13">
      <c r="A172" s="6">
        <v>172</v>
      </c>
      <c r="B172" s="7" t="s">
        <v>702</v>
      </c>
      <c r="C172" s="7" t="s">
        <v>703</v>
      </c>
      <c r="D172" s="7" t="s">
        <v>704</v>
      </c>
      <c r="E172" s="7" t="s">
        <v>705</v>
      </c>
      <c r="F172" s="7" t="s">
        <v>18</v>
      </c>
      <c r="G172" s="7" t="s">
        <v>28</v>
      </c>
      <c r="H172" s="7">
        <v>750</v>
      </c>
      <c r="I172" s="7" t="s">
        <v>706</v>
      </c>
      <c r="J172" s="7" t="s">
        <v>153</v>
      </c>
      <c r="K172" s="7">
        <v>5</v>
      </c>
      <c r="L172" s="7">
        <v>3750</v>
      </c>
      <c r="M172" s="7">
        <v>15</v>
      </c>
    </row>
    <row r="173" customHeight="1" spans="1:13">
      <c r="A173" s="6">
        <v>173</v>
      </c>
      <c r="B173" s="7" t="s">
        <v>707</v>
      </c>
      <c r="C173" s="7" t="s">
        <v>708</v>
      </c>
      <c r="D173" s="7" t="s">
        <v>709</v>
      </c>
      <c r="E173" s="7" t="s">
        <v>393</v>
      </c>
      <c r="F173" s="7" t="s">
        <v>18</v>
      </c>
      <c r="G173" s="7" t="s">
        <v>28</v>
      </c>
      <c r="H173" s="7">
        <v>750</v>
      </c>
      <c r="I173" s="7" t="s">
        <v>20</v>
      </c>
      <c r="J173" s="7" t="s">
        <v>203</v>
      </c>
      <c r="K173" s="7">
        <v>7</v>
      </c>
      <c r="L173" s="7">
        <v>5250</v>
      </c>
      <c r="M173" s="7">
        <v>21</v>
      </c>
    </row>
    <row r="174" customHeight="1" spans="1:13">
      <c r="A174" s="6">
        <v>174</v>
      </c>
      <c r="B174" s="7" t="s">
        <v>710</v>
      </c>
      <c r="C174" s="7" t="s">
        <v>711</v>
      </c>
      <c r="D174" s="7" t="s">
        <v>712</v>
      </c>
      <c r="E174" s="7" t="s">
        <v>713</v>
      </c>
      <c r="F174" s="7" t="s">
        <v>18</v>
      </c>
      <c r="G174" s="7" t="s">
        <v>28</v>
      </c>
      <c r="H174" s="7">
        <v>750</v>
      </c>
      <c r="I174" s="7" t="s">
        <v>142</v>
      </c>
      <c r="J174" s="7" t="s">
        <v>714</v>
      </c>
      <c r="K174" s="7">
        <v>17</v>
      </c>
      <c r="L174" s="7">
        <v>12750</v>
      </c>
      <c r="M174" s="7">
        <v>36</v>
      </c>
    </row>
    <row r="175" customHeight="1" spans="1:13">
      <c r="A175" s="6">
        <v>175</v>
      </c>
      <c r="B175" s="7" t="s">
        <v>715</v>
      </c>
      <c r="C175" s="7" t="s">
        <v>716</v>
      </c>
      <c r="D175" s="7" t="s">
        <v>717</v>
      </c>
      <c r="E175" s="7" t="s">
        <v>718</v>
      </c>
      <c r="F175" s="7" t="s">
        <v>18</v>
      </c>
      <c r="G175" s="7" t="s">
        <v>28</v>
      </c>
      <c r="H175" s="7">
        <v>750</v>
      </c>
      <c r="I175" s="7" t="s">
        <v>461</v>
      </c>
      <c r="J175" s="7" t="s">
        <v>719</v>
      </c>
      <c r="K175" s="7">
        <v>13</v>
      </c>
      <c r="L175" s="7">
        <v>9750</v>
      </c>
      <c r="M175" s="7">
        <v>13</v>
      </c>
    </row>
    <row r="176" customHeight="1" spans="1:13">
      <c r="A176" s="6">
        <v>176</v>
      </c>
      <c r="B176" s="7" t="s">
        <v>720</v>
      </c>
      <c r="C176" s="7" t="s">
        <v>721</v>
      </c>
      <c r="D176" s="7" t="s">
        <v>722</v>
      </c>
      <c r="E176" s="7" t="s">
        <v>371</v>
      </c>
      <c r="F176" s="7" t="s">
        <v>18</v>
      </c>
      <c r="G176" s="7" t="s">
        <v>19</v>
      </c>
      <c r="H176" s="7">
        <v>750</v>
      </c>
      <c r="I176" s="7" t="s">
        <v>487</v>
      </c>
      <c r="J176" s="7" t="s">
        <v>723</v>
      </c>
      <c r="K176" s="7">
        <v>11</v>
      </c>
      <c r="L176" s="7">
        <v>8250</v>
      </c>
      <c r="M176" s="7">
        <v>16</v>
      </c>
    </row>
    <row r="177" customHeight="1" spans="1:13">
      <c r="A177" s="6">
        <v>177</v>
      </c>
      <c r="B177" s="7" t="s">
        <v>724</v>
      </c>
      <c r="C177" s="7" t="s">
        <v>725</v>
      </c>
      <c r="D177" s="7" t="s">
        <v>726</v>
      </c>
      <c r="E177" s="7" t="s">
        <v>727</v>
      </c>
      <c r="F177" s="7" t="s">
        <v>18</v>
      </c>
      <c r="G177" s="7" t="s">
        <v>19</v>
      </c>
      <c r="H177" s="7">
        <v>750</v>
      </c>
      <c r="I177" s="7" t="s">
        <v>90</v>
      </c>
      <c r="J177" s="7" t="s">
        <v>728</v>
      </c>
      <c r="K177" s="7">
        <v>13</v>
      </c>
      <c r="L177" s="7">
        <v>9750</v>
      </c>
      <c r="M177" s="7">
        <v>18</v>
      </c>
    </row>
    <row r="178" customHeight="1" spans="1:13">
      <c r="A178" s="6">
        <v>178</v>
      </c>
      <c r="B178" s="7" t="s">
        <v>724</v>
      </c>
      <c r="C178" s="7" t="s">
        <v>729</v>
      </c>
      <c r="D178" s="7" t="s">
        <v>730</v>
      </c>
      <c r="E178" s="7" t="s">
        <v>731</v>
      </c>
      <c r="F178" s="7" t="s">
        <v>18</v>
      </c>
      <c r="G178" s="7" t="s">
        <v>28</v>
      </c>
      <c r="H178" s="7">
        <v>750</v>
      </c>
      <c r="I178" s="7" t="s">
        <v>173</v>
      </c>
      <c r="J178" s="7" t="s">
        <v>732</v>
      </c>
      <c r="K178" s="7">
        <v>4</v>
      </c>
      <c r="L178" s="7">
        <v>3000</v>
      </c>
      <c r="M178" s="7">
        <v>4</v>
      </c>
    </row>
    <row r="179" customHeight="1" spans="1:13">
      <c r="A179" s="6">
        <v>179</v>
      </c>
      <c r="B179" s="7" t="s">
        <v>733</v>
      </c>
      <c r="C179" s="7" t="s">
        <v>734</v>
      </c>
      <c r="D179" s="7" t="s">
        <v>735</v>
      </c>
      <c r="E179" s="7" t="s">
        <v>736</v>
      </c>
      <c r="F179" s="7" t="s">
        <v>89</v>
      </c>
      <c r="G179" s="7" t="s">
        <v>19</v>
      </c>
      <c r="H179" s="7">
        <v>1500</v>
      </c>
      <c r="I179" s="7" t="s">
        <v>83</v>
      </c>
      <c r="J179" s="7" t="s">
        <v>737</v>
      </c>
      <c r="K179" s="7">
        <v>23</v>
      </c>
      <c r="L179" s="7">
        <v>34500</v>
      </c>
      <c r="M179" s="7">
        <v>29</v>
      </c>
    </row>
    <row r="180" customHeight="1" spans="1:13">
      <c r="A180" s="6">
        <v>180</v>
      </c>
      <c r="B180" s="7" t="s">
        <v>738</v>
      </c>
      <c r="C180" s="7" t="s">
        <v>739</v>
      </c>
      <c r="D180" s="7" t="s">
        <v>740</v>
      </c>
      <c r="E180" s="7" t="s">
        <v>741</v>
      </c>
      <c r="F180" s="7" t="s">
        <v>45</v>
      </c>
      <c r="G180" s="7" t="s">
        <v>19</v>
      </c>
      <c r="H180" s="7">
        <v>1000</v>
      </c>
      <c r="I180" s="7" t="s">
        <v>57</v>
      </c>
      <c r="J180" s="7" t="s">
        <v>21</v>
      </c>
      <c r="K180" s="7">
        <v>12</v>
      </c>
      <c r="L180" s="7">
        <v>12000</v>
      </c>
      <c r="M180" s="7">
        <v>30</v>
      </c>
    </row>
    <row r="181" customHeight="1" spans="1:13">
      <c r="A181" s="6">
        <v>181</v>
      </c>
      <c r="B181" s="7" t="s">
        <v>742</v>
      </c>
      <c r="C181" s="7" t="s">
        <v>743</v>
      </c>
      <c r="D181" s="7" t="s">
        <v>744</v>
      </c>
      <c r="E181" s="7" t="s">
        <v>745</v>
      </c>
      <c r="F181" s="7" t="s">
        <v>89</v>
      </c>
      <c r="G181" s="7" t="s">
        <v>28</v>
      </c>
      <c r="H181" s="7">
        <v>1500</v>
      </c>
      <c r="I181" s="7" t="s">
        <v>111</v>
      </c>
      <c r="J181" s="7" t="s">
        <v>112</v>
      </c>
      <c r="K181" s="7">
        <v>1</v>
      </c>
      <c r="L181" s="7">
        <v>1500</v>
      </c>
      <c r="M181" s="7">
        <v>1</v>
      </c>
    </row>
    <row r="182" customHeight="1" spans="1:13">
      <c r="A182" s="6">
        <v>182</v>
      </c>
      <c r="B182" s="7" t="s">
        <v>746</v>
      </c>
      <c r="C182" s="7" t="s">
        <v>747</v>
      </c>
      <c r="D182" s="7" t="s">
        <v>748</v>
      </c>
      <c r="E182" s="7" t="s">
        <v>88</v>
      </c>
      <c r="F182" s="7" t="s">
        <v>18</v>
      </c>
      <c r="G182" s="7" t="s">
        <v>28</v>
      </c>
      <c r="H182" s="7">
        <v>750</v>
      </c>
      <c r="I182" s="7" t="s">
        <v>90</v>
      </c>
      <c r="J182" s="7" t="s">
        <v>332</v>
      </c>
      <c r="K182" s="7">
        <v>3</v>
      </c>
      <c r="L182" s="7">
        <v>2250</v>
      </c>
      <c r="M182" s="7">
        <v>12</v>
      </c>
    </row>
    <row r="183" customHeight="1" spans="1:13">
      <c r="A183" s="6">
        <v>183</v>
      </c>
      <c r="B183" s="7" t="s">
        <v>746</v>
      </c>
      <c r="C183" s="7" t="s">
        <v>749</v>
      </c>
      <c r="D183" s="7" t="s">
        <v>750</v>
      </c>
      <c r="E183" s="7" t="s">
        <v>751</v>
      </c>
      <c r="F183" s="7" t="s">
        <v>18</v>
      </c>
      <c r="G183" s="7" t="s">
        <v>28</v>
      </c>
      <c r="H183" s="7">
        <v>750</v>
      </c>
      <c r="I183" s="7" t="s">
        <v>261</v>
      </c>
      <c r="J183" s="7" t="s">
        <v>332</v>
      </c>
      <c r="K183" s="7">
        <v>3</v>
      </c>
      <c r="L183" s="7">
        <v>2250</v>
      </c>
      <c r="M183" s="7">
        <v>27</v>
      </c>
    </row>
    <row r="184" customHeight="1" spans="1:13">
      <c r="A184" s="6">
        <v>184</v>
      </c>
      <c r="B184" s="7" t="s">
        <v>746</v>
      </c>
      <c r="C184" s="7" t="s">
        <v>752</v>
      </c>
      <c r="D184" s="7" t="s">
        <v>753</v>
      </c>
      <c r="E184" s="7" t="s">
        <v>226</v>
      </c>
      <c r="F184" s="7" t="s">
        <v>18</v>
      </c>
      <c r="G184" s="7" t="s">
        <v>28</v>
      </c>
      <c r="H184" s="7">
        <v>750</v>
      </c>
      <c r="I184" s="7" t="s">
        <v>148</v>
      </c>
      <c r="J184" s="7" t="s">
        <v>332</v>
      </c>
      <c r="K184" s="7">
        <v>3</v>
      </c>
      <c r="L184" s="7">
        <v>2250</v>
      </c>
      <c r="M184" s="7">
        <v>17</v>
      </c>
    </row>
    <row r="185" customHeight="1" spans="1:13">
      <c r="A185" s="6">
        <v>185</v>
      </c>
      <c r="B185" s="7" t="s">
        <v>746</v>
      </c>
      <c r="C185" s="7" t="s">
        <v>754</v>
      </c>
      <c r="D185" s="7" t="s">
        <v>755</v>
      </c>
      <c r="E185" s="7" t="s">
        <v>756</v>
      </c>
      <c r="F185" s="7" t="s">
        <v>45</v>
      </c>
      <c r="G185" s="7" t="s">
        <v>28</v>
      </c>
      <c r="H185" s="7">
        <v>1000</v>
      </c>
      <c r="I185" s="7" t="s">
        <v>35</v>
      </c>
      <c r="J185" s="7" t="s">
        <v>332</v>
      </c>
      <c r="K185" s="7">
        <v>3</v>
      </c>
      <c r="L185" s="7">
        <v>3000</v>
      </c>
      <c r="M185" s="7">
        <v>6</v>
      </c>
    </row>
    <row r="186" customHeight="1" spans="1:13">
      <c r="A186" s="6">
        <v>186</v>
      </c>
      <c r="B186" s="7" t="s">
        <v>746</v>
      </c>
      <c r="C186" s="7" t="s">
        <v>757</v>
      </c>
      <c r="D186" s="7" t="s">
        <v>758</v>
      </c>
      <c r="E186" s="7" t="s">
        <v>72</v>
      </c>
      <c r="F186" s="7" t="s">
        <v>45</v>
      </c>
      <c r="G186" s="7" t="s">
        <v>28</v>
      </c>
      <c r="H186" s="7">
        <v>1000</v>
      </c>
      <c r="I186" s="7" t="s">
        <v>73</v>
      </c>
      <c r="J186" s="7" t="s">
        <v>332</v>
      </c>
      <c r="K186" s="7">
        <v>3</v>
      </c>
      <c r="L186" s="7">
        <v>3000</v>
      </c>
      <c r="M186" s="7">
        <v>4</v>
      </c>
    </row>
    <row r="187" customHeight="1" spans="1:13">
      <c r="A187" s="6">
        <v>187</v>
      </c>
      <c r="B187" s="7" t="s">
        <v>746</v>
      </c>
      <c r="C187" s="7" t="s">
        <v>759</v>
      </c>
      <c r="D187" s="7" t="s">
        <v>760</v>
      </c>
      <c r="E187" s="7" t="s">
        <v>235</v>
      </c>
      <c r="F187" s="7" t="s">
        <v>18</v>
      </c>
      <c r="G187" s="7" t="s">
        <v>28</v>
      </c>
      <c r="H187" s="7">
        <v>750</v>
      </c>
      <c r="I187" s="7" t="s">
        <v>236</v>
      </c>
      <c r="J187" s="7" t="s">
        <v>21</v>
      </c>
      <c r="K187" s="7">
        <v>12</v>
      </c>
      <c r="L187" s="7">
        <v>9000</v>
      </c>
      <c r="M187" s="7">
        <v>25</v>
      </c>
    </row>
    <row r="188" customHeight="1" spans="1:13">
      <c r="A188" s="6">
        <v>188</v>
      </c>
      <c r="B188" s="7" t="s">
        <v>746</v>
      </c>
      <c r="C188" s="7" t="s">
        <v>761</v>
      </c>
      <c r="D188" s="7" t="s">
        <v>762</v>
      </c>
      <c r="E188" s="7" t="s">
        <v>226</v>
      </c>
      <c r="F188" s="7" t="s">
        <v>45</v>
      </c>
      <c r="G188" s="7" t="s">
        <v>28</v>
      </c>
      <c r="H188" s="7">
        <v>1000</v>
      </c>
      <c r="I188" s="7" t="s">
        <v>148</v>
      </c>
      <c r="J188" s="7" t="s">
        <v>332</v>
      </c>
      <c r="K188" s="7">
        <v>3</v>
      </c>
      <c r="L188" s="7">
        <v>3000</v>
      </c>
      <c r="M188" s="7">
        <v>17</v>
      </c>
    </row>
    <row r="189" customHeight="1" spans="1:13">
      <c r="A189" s="6">
        <v>189</v>
      </c>
      <c r="B189" s="7" t="s">
        <v>746</v>
      </c>
      <c r="C189" s="7" t="s">
        <v>763</v>
      </c>
      <c r="D189" s="7" t="s">
        <v>764</v>
      </c>
      <c r="E189" s="7" t="s">
        <v>765</v>
      </c>
      <c r="F189" s="7" t="s">
        <v>89</v>
      </c>
      <c r="G189" s="7" t="s">
        <v>28</v>
      </c>
      <c r="H189" s="7">
        <v>1500</v>
      </c>
      <c r="I189" s="7" t="s">
        <v>358</v>
      </c>
      <c r="J189" s="7" t="s">
        <v>332</v>
      </c>
      <c r="K189" s="7">
        <v>3</v>
      </c>
      <c r="L189" s="7">
        <v>4500</v>
      </c>
      <c r="M189" s="7">
        <v>19</v>
      </c>
    </row>
    <row r="190" customHeight="1" spans="1:13">
      <c r="A190" s="6">
        <v>190</v>
      </c>
      <c r="B190" s="7" t="s">
        <v>766</v>
      </c>
      <c r="C190" s="7" t="s">
        <v>767</v>
      </c>
      <c r="D190" s="7" t="s">
        <v>768</v>
      </c>
      <c r="E190" s="7" t="s">
        <v>105</v>
      </c>
      <c r="F190" s="7" t="s">
        <v>18</v>
      </c>
      <c r="G190" s="7" t="s">
        <v>19</v>
      </c>
      <c r="H190" s="7">
        <v>750</v>
      </c>
      <c r="I190" s="7" t="s">
        <v>29</v>
      </c>
      <c r="J190" s="7" t="s">
        <v>319</v>
      </c>
      <c r="K190" s="7">
        <v>8</v>
      </c>
      <c r="L190" s="7">
        <v>6000</v>
      </c>
      <c r="M190" s="7">
        <v>8</v>
      </c>
    </row>
    <row r="191" customHeight="1" spans="1:13">
      <c r="A191" s="6">
        <v>191</v>
      </c>
      <c r="B191" s="7" t="s">
        <v>769</v>
      </c>
      <c r="C191" s="7" t="s">
        <v>770</v>
      </c>
      <c r="D191" s="7" t="s">
        <v>771</v>
      </c>
      <c r="E191" s="7" t="s">
        <v>772</v>
      </c>
      <c r="F191" s="7" t="s">
        <v>89</v>
      </c>
      <c r="G191" s="7" t="s">
        <v>28</v>
      </c>
      <c r="H191" s="7">
        <v>1500</v>
      </c>
      <c r="I191" s="7" t="s">
        <v>261</v>
      </c>
      <c r="J191" s="7" t="s">
        <v>272</v>
      </c>
      <c r="K191" s="7">
        <v>2</v>
      </c>
      <c r="L191" s="7">
        <v>3000</v>
      </c>
      <c r="M191" s="7">
        <v>31</v>
      </c>
    </row>
    <row r="192" customHeight="1" spans="1:13">
      <c r="A192" s="6">
        <v>192</v>
      </c>
      <c r="B192" s="7" t="s">
        <v>773</v>
      </c>
      <c r="C192" s="7" t="s">
        <v>774</v>
      </c>
      <c r="D192" s="7" t="s">
        <v>775</v>
      </c>
      <c r="E192" s="7" t="s">
        <v>776</v>
      </c>
      <c r="F192" s="7" t="s">
        <v>45</v>
      </c>
      <c r="G192" s="7" t="s">
        <v>28</v>
      </c>
      <c r="H192" s="7">
        <v>1000</v>
      </c>
      <c r="I192" s="7" t="s">
        <v>236</v>
      </c>
      <c r="J192" s="7" t="s">
        <v>777</v>
      </c>
      <c r="K192" s="7">
        <v>2</v>
      </c>
      <c r="L192" s="7">
        <v>2000</v>
      </c>
      <c r="M192" s="7">
        <v>27</v>
      </c>
    </row>
    <row r="193" customHeight="1" spans="1:13">
      <c r="A193" s="6">
        <v>193</v>
      </c>
      <c r="B193" s="7" t="s">
        <v>773</v>
      </c>
      <c r="C193" s="7" t="s">
        <v>778</v>
      </c>
      <c r="D193" s="7" t="s">
        <v>779</v>
      </c>
      <c r="E193" s="7" t="s">
        <v>776</v>
      </c>
      <c r="F193" s="7" t="s">
        <v>18</v>
      </c>
      <c r="G193" s="7" t="s">
        <v>28</v>
      </c>
      <c r="H193" s="7">
        <v>750</v>
      </c>
      <c r="I193" s="7" t="s">
        <v>236</v>
      </c>
      <c r="J193" s="7" t="s">
        <v>777</v>
      </c>
      <c r="K193" s="7">
        <v>2</v>
      </c>
      <c r="L193" s="7">
        <v>1500</v>
      </c>
      <c r="M193" s="7">
        <v>27</v>
      </c>
    </row>
    <row r="194" customHeight="1" spans="1:13">
      <c r="A194" s="6">
        <v>194</v>
      </c>
      <c r="B194" s="7" t="s">
        <v>780</v>
      </c>
      <c r="C194" s="7" t="s">
        <v>781</v>
      </c>
      <c r="D194" s="7" t="s">
        <v>782</v>
      </c>
      <c r="E194" s="7" t="s">
        <v>188</v>
      </c>
      <c r="F194" s="7" t="s">
        <v>18</v>
      </c>
      <c r="G194" s="7" t="s">
        <v>28</v>
      </c>
      <c r="H194" s="7">
        <v>750</v>
      </c>
      <c r="I194" s="7" t="s">
        <v>167</v>
      </c>
      <c r="J194" s="7" t="s">
        <v>332</v>
      </c>
      <c r="K194" s="7">
        <v>3</v>
      </c>
      <c r="L194" s="7">
        <v>2250</v>
      </c>
      <c r="M194" s="7">
        <v>12</v>
      </c>
    </row>
    <row r="195" customHeight="1" spans="1:13">
      <c r="A195" s="6">
        <v>195</v>
      </c>
      <c r="B195" s="7" t="s">
        <v>783</v>
      </c>
      <c r="C195" s="7" t="s">
        <v>784</v>
      </c>
      <c r="D195" s="7" t="s">
        <v>785</v>
      </c>
      <c r="E195" s="7" t="s">
        <v>638</v>
      </c>
      <c r="F195" s="7" t="s">
        <v>202</v>
      </c>
      <c r="G195" s="7" t="s">
        <v>28</v>
      </c>
      <c r="H195" s="7">
        <v>1000</v>
      </c>
      <c r="I195" s="7" t="s">
        <v>358</v>
      </c>
      <c r="J195" s="7" t="s">
        <v>112</v>
      </c>
      <c r="K195" s="7">
        <v>1</v>
      </c>
      <c r="L195" s="7">
        <v>1000</v>
      </c>
      <c r="M195" s="7">
        <v>1</v>
      </c>
    </row>
    <row r="196" customHeight="1" spans="1:13">
      <c r="A196" s="6">
        <v>196</v>
      </c>
      <c r="B196" s="7" t="s">
        <v>786</v>
      </c>
      <c r="C196" s="7" t="s">
        <v>787</v>
      </c>
      <c r="D196" s="7" t="s">
        <v>788</v>
      </c>
      <c r="E196" s="7" t="s">
        <v>789</v>
      </c>
      <c r="F196" s="7" t="s">
        <v>202</v>
      </c>
      <c r="G196" s="7" t="s">
        <v>19</v>
      </c>
      <c r="H196" s="7">
        <v>1000</v>
      </c>
      <c r="I196" s="7" t="s">
        <v>290</v>
      </c>
      <c r="J196" s="7" t="s">
        <v>58</v>
      </c>
      <c r="K196" s="7">
        <v>7</v>
      </c>
      <c r="L196" s="7">
        <v>7000</v>
      </c>
      <c r="M196" s="7">
        <v>7</v>
      </c>
    </row>
    <row r="197" customHeight="1" spans="1:13">
      <c r="A197" s="6">
        <v>197</v>
      </c>
      <c r="B197" s="7" t="s">
        <v>790</v>
      </c>
      <c r="C197" s="7" t="s">
        <v>791</v>
      </c>
      <c r="D197" s="7" t="s">
        <v>792</v>
      </c>
      <c r="E197" s="7" t="s">
        <v>793</v>
      </c>
      <c r="F197" s="7" t="s">
        <v>18</v>
      </c>
      <c r="G197" s="7" t="s">
        <v>19</v>
      </c>
      <c r="H197" s="7">
        <v>750</v>
      </c>
      <c r="I197" s="7" t="s">
        <v>20</v>
      </c>
      <c r="J197" s="7" t="s">
        <v>125</v>
      </c>
      <c r="K197" s="7">
        <v>13</v>
      </c>
      <c r="L197" s="7">
        <v>9750</v>
      </c>
      <c r="M197" s="7">
        <v>28</v>
      </c>
    </row>
    <row r="198" customHeight="1" spans="1:13">
      <c r="A198" s="6">
        <v>198</v>
      </c>
      <c r="B198" s="7" t="s">
        <v>794</v>
      </c>
      <c r="C198" s="7" t="s">
        <v>795</v>
      </c>
      <c r="D198" s="7" t="s">
        <v>796</v>
      </c>
      <c r="E198" s="7" t="s">
        <v>797</v>
      </c>
      <c r="F198" s="7" t="s">
        <v>18</v>
      </c>
      <c r="G198" s="7" t="s">
        <v>19</v>
      </c>
      <c r="H198" s="7">
        <v>750</v>
      </c>
      <c r="I198" s="7" t="s">
        <v>167</v>
      </c>
      <c r="J198" s="7" t="s">
        <v>798</v>
      </c>
      <c r="K198" s="7">
        <v>14</v>
      </c>
      <c r="L198" s="7">
        <v>10500</v>
      </c>
      <c r="M198" s="7">
        <v>14</v>
      </c>
    </row>
    <row r="199" customHeight="1" spans="1:13">
      <c r="A199" s="6">
        <v>200</v>
      </c>
      <c r="B199" s="7" t="s">
        <v>799</v>
      </c>
      <c r="C199" s="7" t="s">
        <v>800</v>
      </c>
      <c r="D199" s="7" t="s">
        <v>801</v>
      </c>
      <c r="E199" s="7" t="s">
        <v>718</v>
      </c>
      <c r="F199" s="7" t="s">
        <v>18</v>
      </c>
      <c r="G199" s="7" t="s">
        <v>19</v>
      </c>
      <c r="H199" s="7">
        <v>750</v>
      </c>
      <c r="I199" s="7" t="s">
        <v>20</v>
      </c>
      <c r="J199" s="7" t="s">
        <v>432</v>
      </c>
      <c r="K199" s="7">
        <v>5</v>
      </c>
      <c r="L199" s="7">
        <v>3750</v>
      </c>
      <c r="M199" s="7">
        <v>22</v>
      </c>
    </row>
    <row r="200" customHeight="1" spans="1:13">
      <c r="A200" s="6">
        <v>201</v>
      </c>
      <c r="B200" s="7" t="s">
        <v>799</v>
      </c>
      <c r="C200" s="7" t="s">
        <v>802</v>
      </c>
      <c r="D200" s="7" t="s">
        <v>803</v>
      </c>
      <c r="E200" s="7" t="s">
        <v>804</v>
      </c>
      <c r="F200" s="7" t="s">
        <v>18</v>
      </c>
      <c r="G200" s="7" t="s">
        <v>19</v>
      </c>
      <c r="H200" s="7">
        <v>750</v>
      </c>
      <c r="I200" s="7" t="s">
        <v>20</v>
      </c>
      <c r="J200" s="7" t="s">
        <v>21</v>
      </c>
      <c r="K200" s="7">
        <v>12</v>
      </c>
      <c r="L200" s="7">
        <v>9000</v>
      </c>
      <c r="M200" s="7">
        <v>36</v>
      </c>
    </row>
    <row r="201" customHeight="1" spans="1:13">
      <c r="A201" s="6">
        <v>202</v>
      </c>
      <c r="B201" s="7" t="s">
        <v>805</v>
      </c>
      <c r="C201" s="7" t="s">
        <v>806</v>
      </c>
      <c r="D201" s="7" t="s">
        <v>807</v>
      </c>
      <c r="E201" s="7" t="s">
        <v>808</v>
      </c>
      <c r="F201" s="7" t="s">
        <v>45</v>
      </c>
      <c r="G201" s="7" t="s">
        <v>28</v>
      </c>
      <c r="H201" s="7">
        <v>1000</v>
      </c>
      <c r="I201" s="7" t="s">
        <v>510</v>
      </c>
      <c r="J201" s="7" t="s">
        <v>153</v>
      </c>
      <c r="K201" s="7">
        <v>5</v>
      </c>
      <c r="L201" s="7">
        <v>5000</v>
      </c>
      <c r="M201" s="7">
        <v>36</v>
      </c>
    </row>
    <row r="202" customHeight="1" spans="1:13">
      <c r="A202" s="6">
        <v>203</v>
      </c>
      <c r="B202" s="7" t="s">
        <v>805</v>
      </c>
      <c r="C202" s="7" t="s">
        <v>809</v>
      </c>
      <c r="D202" s="7" t="s">
        <v>810</v>
      </c>
      <c r="E202" s="7" t="s">
        <v>393</v>
      </c>
      <c r="F202" s="7" t="s">
        <v>18</v>
      </c>
      <c r="G202" s="7" t="s">
        <v>28</v>
      </c>
      <c r="H202" s="7">
        <v>750</v>
      </c>
      <c r="I202" s="7" t="s">
        <v>106</v>
      </c>
      <c r="J202" s="7" t="s">
        <v>91</v>
      </c>
      <c r="K202" s="7">
        <v>3</v>
      </c>
      <c r="L202" s="7">
        <v>2250</v>
      </c>
      <c r="M202" s="7">
        <v>3</v>
      </c>
    </row>
    <row r="203" customHeight="1" spans="1:13">
      <c r="A203" s="6">
        <v>204</v>
      </c>
      <c r="B203" s="7" t="s">
        <v>805</v>
      </c>
      <c r="C203" s="7" t="s">
        <v>811</v>
      </c>
      <c r="D203" s="7" t="s">
        <v>812</v>
      </c>
      <c r="E203" s="7" t="s">
        <v>481</v>
      </c>
      <c r="F203" s="7" t="s">
        <v>18</v>
      </c>
      <c r="G203" s="7" t="s">
        <v>19</v>
      </c>
      <c r="H203" s="7">
        <v>750</v>
      </c>
      <c r="I203" s="7" t="s">
        <v>376</v>
      </c>
      <c r="J203" s="7" t="s">
        <v>21</v>
      </c>
      <c r="K203" s="7">
        <v>12</v>
      </c>
      <c r="L203" s="7">
        <v>9000</v>
      </c>
      <c r="M203" s="7">
        <v>34</v>
      </c>
    </row>
    <row r="204" customHeight="1" spans="1:13">
      <c r="A204" s="6">
        <v>205</v>
      </c>
      <c r="B204" s="7" t="s">
        <v>813</v>
      </c>
      <c r="C204" s="7" t="s">
        <v>814</v>
      </c>
      <c r="D204" s="7" t="s">
        <v>815</v>
      </c>
      <c r="E204" s="7" t="s">
        <v>816</v>
      </c>
      <c r="F204" s="7" t="s">
        <v>18</v>
      </c>
      <c r="G204" s="7" t="s">
        <v>19</v>
      </c>
      <c r="H204" s="7">
        <v>750</v>
      </c>
      <c r="I204" s="7" t="s">
        <v>184</v>
      </c>
      <c r="J204" s="7" t="s">
        <v>281</v>
      </c>
      <c r="K204" s="7">
        <v>6</v>
      </c>
      <c r="L204" s="7">
        <v>4500</v>
      </c>
      <c r="M204" s="7">
        <v>30</v>
      </c>
    </row>
    <row r="205" customHeight="1" spans="1:13">
      <c r="A205" s="6">
        <v>206</v>
      </c>
      <c r="B205" s="7" t="s">
        <v>817</v>
      </c>
      <c r="C205" s="7" t="s">
        <v>818</v>
      </c>
      <c r="D205" s="7" t="s">
        <v>819</v>
      </c>
      <c r="E205" s="7" t="s">
        <v>820</v>
      </c>
      <c r="F205" s="7" t="s">
        <v>18</v>
      </c>
      <c r="G205" s="7" t="s">
        <v>19</v>
      </c>
      <c r="H205" s="7">
        <v>750</v>
      </c>
      <c r="I205" s="7" t="s">
        <v>68</v>
      </c>
      <c r="J205" s="7" t="s">
        <v>21</v>
      </c>
      <c r="K205" s="7">
        <v>12</v>
      </c>
      <c r="L205" s="7">
        <v>9000</v>
      </c>
      <c r="M205" s="7">
        <v>24</v>
      </c>
    </row>
    <row r="206" customHeight="1" spans="1:13">
      <c r="A206" s="6">
        <v>207</v>
      </c>
      <c r="B206" s="7" t="s">
        <v>821</v>
      </c>
      <c r="C206" s="7" t="s">
        <v>579</v>
      </c>
      <c r="D206" s="7" t="s">
        <v>822</v>
      </c>
      <c r="E206" s="7" t="s">
        <v>823</v>
      </c>
      <c r="F206" s="7" t="s">
        <v>18</v>
      </c>
      <c r="G206" s="7" t="s">
        <v>19</v>
      </c>
      <c r="H206" s="7">
        <v>750</v>
      </c>
      <c r="I206" s="7" t="s">
        <v>261</v>
      </c>
      <c r="J206" s="7" t="s">
        <v>824</v>
      </c>
      <c r="K206" s="7">
        <v>9</v>
      </c>
      <c r="L206" s="7">
        <v>6750</v>
      </c>
      <c r="M206" s="7">
        <v>9</v>
      </c>
    </row>
    <row r="207" customHeight="1" spans="1:13">
      <c r="A207" s="6">
        <v>208</v>
      </c>
      <c r="B207" s="7" t="s">
        <v>825</v>
      </c>
      <c r="C207" s="7" t="s">
        <v>826</v>
      </c>
      <c r="D207" s="7" t="s">
        <v>827</v>
      </c>
      <c r="E207" s="7" t="s">
        <v>828</v>
      </c>
      <c r="F207" s="7" t="s">
        <v>18</v>
      </c>
      <c r="G207" s="7" t="s">
        <v>19</v>
      </c>
      <c r="H207" s="7">
        <v>750</v>
      </c>
      <c r="I207" s="7" t="s">
        <v>236</v>
      </c>
      <c r="J207" s="7" t="s">
        <v>824</v>
      </c>
      <c r="K207" s="7">
        <v>9</v>
      </c>
      <c r="L207" s="7">
        <v>6750</v>
      </c>
      <c r="M207" s="7">
        <v>9</v>
      </c>
    </row>
    <row r="208" customHeight="1" spans="1:13">
      <c r="A208" s="6">
        <v>209</v>
      </c>
      <c r="B208" s="7" t="s">
        <v>825</v>
      </c>
      <c r="C208" s="7" t="s">
        <v>829</v>
      </c>
      <c r="D208" s="7" t="s">
        <v>830</v>
      </c>
      <c r="E208" s="7" t="s">
        <v>418</v>
      </c>
      <c r="F208" s="7" t="s">
        <v>18</v>
      </c>
      <c r="G208" s="7" t="s">
        <v>28</v>
      </c>
      <c r="H208" s="7">
        <v>750</v>
      </c>
      <c r="I208" s="7" t="s">
        <v>20</v>
      </c>
      <c r="J208" s="7" t="s">
        <v>831</v>
      </c>
      <c r="K208" s="7">
        <v>11</v>
      </c>
      <c r="L208" s="7">
        <v>8250</v>
      </c>
      <c r="M208" s="7">
        <v>29</v>
      </c>
    </row>
    <row r="209" customHeight="1" spans="1:13">
      <c r="A209" s="6">
        <v>210</v>
      </c>
      <c r="B209" s="7" t="s">
        <v>825</v>
      </c>
      <c r="C209" s="7" t="s">
        <v>832</v>
      </c>
      <c r="D209" s="7" t="s">
        <v>833</v>
      </c>
      <c r="E209" s="7" t="s">
        <v>834</v>
      </c>
      <c r="F209" s="7" t="s">
        <v>18</v>
      </c>
      <c r="G209" s="7" t="s">
        <v>19</v>
      </c>
      <c r="H209" s="7">
        <v>750</v>
      </c>
      <c r="I209" s="7" t="s">
        <v>57</v>
      </c>
      <c r="J209" s="7" t="s">
        <v>634</v>
      </c>
      <c r="K209" s="7">
        <v>19</v>
      </c>
      <c r="L209" s="7">
        <v>14250</v>
      </c>
      <c r="M209" s="7">
        <v>19</v>
      </c>
    </row>
    <row r="210" customHeight="1" spans="1:13">
      <c r="A210" s="6">
        <v>211</v>
      </c>
      <c r="B210" s="7" t="s">
        <v>835</v>
      </c>
      <c r="C210" s="7" t="s">
        <v>836</v>
      </c>
      <c r="D210" s="7" t="s">
        <v>837</v>
      </c>
      <c r="E210" s="7" t="s">
        <v>212</v>
      </c>
      <c r="F210" s="7" t="s">
        <v>202</v>
      </c>
      <c r="G210" s="7" t="s">
        <v>19</v>
      </c>
      <c r="H210" s="7">
        <v>1000</v>
      </c>
      <c r="I210" s="7" t="s">
        <v>96</v>
      </c>
      <c r="J210" s="7" t="s">
        <v>153</v>
      </c>
      <c r="K210" s="7">
        <v>5</v>
      </c>
      <c r="L210" s="7">
        <v>5000</v>
      </c>
      <c r="M210" s="7">
        <v>15</v>
      </c>
    </row>
    <row r="211" customHeight="1" spans="1:13">
      <c r="A211" s="6">
        <v>212</v>
      </c>
      <c r="B211" s="7" t="s">
        <v>835</v>
      </c>
      <c r="C211" s="7" t="s">
        <v>838</v>
      </c>
      <c r="D211" s="7" t="s">
        <v>839</v>
      </c>
      <c r="E211" s="7" t="s">
        <v>840</v>
      </c>
      <c r="F211" s="7" t="s">
        <v>202</v>
      </c>
      <c r="G211" s="7" t="s">
        <v>19</v>
      </c>
      <c r="H211" s="7">
        <v>1000</v>
      </c>
      <c r="I211" s="7" t="s">
        <v>231</v>
      </c>
      <c r="J211" s="7" t="s">
        <v>618</v>
      </c>
      <c r="K211" s="7">
        <v>5</v>
      </c>
      <c r="L211" s="7">
        <v>5000</v>
      </c>
      <c r="M211" s="7">
        <v>5</v>
      </c>
    </row>
    <row r="212" customHeight="1" spans="1:13">
      <c r="A212" s="6">
        <v>213</v>
      </c>
      <c r="B212" s="7" t="s">
        <v>835</v>
      </c>
      <c r="C212" s="7" t="s">
        <v>841</v>
      </c>
      <c r="D212" s="7" t="s">
        <v>842</v>
      </c>
      <c r="E212" s="7" t="s">
        <v>188</v>
      </c>
      <c r="F212" s="7" t="s">
        <v>18</v>
      </c>
      <c r="G212" s="7" t="s">
        <v>19</v>
      </c>
      <c r="H212" s="7">
        <v>750</v>
      </c>
      <c r="I212" s="7" t="s">
        <v>261</v>
      </c>
      <c r="J212" s="7" t="s">
        <v>21</v>
      </c>
      <c r="K212" s="7">
        <v>12</v>
      </c>
      <c r="L212" s="7">
        <v>9000</v>
      </c>
      <c r="M212" s="7">
        <v>36</v>
      </c>
    </row>
    <row r="213" customHeight="1" spans="1:13">
      <c r="A213" s="6">
        <v>214</v>
      </c>
      <c r="B213" s="7" t="s">
        <v>843</v>
      </c>
      <c r="C213" s="7" t="s">
        <v>844</v>
      </c>
      <c r="D213" s="7" t="s">
        <v>845</v>
      </c>
      <c r="E213" s="7" t="s">
        <v>318</v>
      </c>
      <c r="F213" s="7" t="s">
        <v>18</v>
      </c>
      <c r="G213" s="7" t="s">
        <v>28</v>
      </c>
      <c r="H213" s="7">
        <v>750</v>
      </c>
      <c r="I213" s="7" t="s">
        <v>218</v>
      </c>
      <c r="J213" s="7" t="s">
        <v>130</v>
      </c>
      <c r="K213" s="7">
        <v>2</v>
      </c>
      <c r="L213" s="7">
        <v>1500</v>
      </c>
      <c r="M213" s="7">
        <v>9</v>
      </c>
    </row>
    <row r="214" customHeight="1" spans="1:13">
      <c r="A214" s="6">
        <v>215</v>
      </c>
      <c r="B214" s="7" t="s">
        <v>846</v>
      </c>
      <c r="C214" s="7" t="s">
        <v>847</v>
      </c>
      <c r="D214" s="7" t="s">
        <v>848</v>
      </c>
      <c r="E214" s="7" t="s">
        <v>849</v>
      </c>
      <c r="F214" s="7" t="s">
        <v>45</v>
      </c>
      <c r="G214" s="7" t="s">
        <v>28</v>
      </c>
      <c r="H214" s="7">
        <v>1000</v>
      </c>
      <c r="I214" s="7" t="s">
        <v>376</v>
      </c>
      <c r="J214" s="7" t="s">
        <v>21</v>
      </c>
      <c r="K214" s="7">
        <v>12</v>
      </c>
      <c r="L214" s="7">
        <v>12000</v>
      </c>
      <c r="M214" s="7">
        <v>34</v>
      </c>
    </row>
    <row r="215" customHeight="1" spans="1:13">
      <c r="A215" s="6">
        <v>216</v>
      </c>
      <c r="B215" s="7" t="s">
        <v>846</v>
      </c>
      <c r="C215" s="7" t="s">
        <v>850</v>
      </c>
      <c r="D215" s="7" t="s">
        <v>851</v>
      </c>
      <c r="E215" s="7" t="s">
        <v>852</v>
      </c>
      <c r="F215" s="7" t="s">
        <v>18</v>
      </c>
      <c r="G215" s="7" t="s">
        <v>28</v>
      </c>
      <c r="H215" s="7">
        <v>750</v>
      </c>
      <c r="I215" s="7" t="s">
        <v>376</v>
      </c>
      <c r="J215" s="7" t="s">
        <v>84</v>
      </c>
      <c r="K215" s="7">
        <v>5</v>
      </c>
      <c r="L215" s="7">
        <v>3750</v>
      </c>
      <c r="M215" s="7">
        <v>19</v>
      </c>
    </row>
    <row r="216" customHeight="1" spans="1:13">
      <c r="A216" s="6">
        <v>217</v>
      </c>
      <c r="B216" s="7" t="s">
        <v>846</v>
      </c>
      <c r="C216" s="7" t="s">
        <v>853</v>
      </c>
      <c r="D216" s="7" t="s">
        <v>854</v>
      </c>
      <c r="E216" s="7" t="s">
        <v>855</v>
      </c>
      <c r="F216" s="7" t="s">
        <v>202</v>
      </c>
      <c r="G216" s="7" t="s">
        <v>28</v>
      </c>
      <c r="H216" s="7">
        <v>1000</v>
      </c>
      <c r="I216" s="7" t="s">
        <v>96</v>
      </c>
      <c r="J216" s="7" t="s">
        <v>249</v>
      </c>
      <c r="K216" s="7">
        <v>6</v>
      </c>
      <c r="L216" s="7">
        <v>6000</v>
      </c>
      <c r="M216" s="7">
        <v>18</v>
      </c>
    </row>
    <row r="217" customHeight="1" spans="1:13">
      <c r="A217" s="6">
        <v>218</v>
      </c>
      <c r="B217" s="7" t="s">
        <v>846</v>
      </c>
      <c r="C217" s="7" t="s">
        <v>856</v>
      </c>
      <c r="D217" s="7" t="s">
        <v>857</v>
      </c>
      <c r="E217" s="7" t="s">
        <v>858</v>
      </c>
      <c r="F217" s="7" t="s">
        <v>18</v>
      </c>
      <c r="G217" s="7" t="s">
        <v>28</v>
      </c>
      <c r="H217" s="7">
        <v>750</v>
      </c>
      <c r="I217" s="7" t="s">
        <v>261</v>
      </c>
      <c r="J217" s="7" t="s">
        <v>21</v>
      </c>
      <c r="K217" s="7">
        <v>12</v>
      </c>
      <c r="L217" s="7">
        <v>9000</v>
      </c>
      <c r="M217" s="7">
        <v>30</v>
      </c>
    </row>
    <row r="218" customHeight="1" spans="1:13">
      <c r="A218" s="6">
        <v>219</v>
      </c>
      <c r="B218" s="7" t="s">
        <v>846</v>
      </c>
      <c r="C218" s="7" t="s">
        <v>859</v>
      </c>
      <c r="D218" s="7" t="s">
        <v>860</v>
      </c>
      <c r="E218" s="7" t="s">
        <v>861</v>
      </c>
      <c r="F218" s="7" t="s">
        <v>202</v>
      </c>
      <c r="G218" s="7" t="s">
        <v>28</v>
      </c>
      <c r="H218" s="7">
        <v>1000</v>
      </c>
      <c r="I218" s="7" t="s">
        <v>57</v>
      </c>
      <c r="J218" s="7" t="s">
        <v>84</v>
      </c>
      <c r="K218" s="7">
        <v>5</v>
      </c>
      <c r="L218" s="7">
        <v>5000</v>
      </c>
      <c r="M218" s="7">
        <v>35</v>
      </c>
    </row>
    <row r="219" customHeight="1" spans="1:13">
      <c r="A219" s="6">
        <v>220</v>
      </c>
      <c r="B219" s="7" t="s">
        <v>846</v>
      </c>
      <c r="C219" s="7" t="s">
        <v>862</v>
      </c>
      <c r="D219" s="7" t="s">
        <v>863</v>
      </c>
      <c r="E219" s="7" t="s">
        <v>523</v>
      </c>
      <c r="F219" s="7" t="s">
        <v>202</v>
      </c>
      <c r="G219" s="7" t="s">
        <v>28</v>
      </c>
      <c r="H219" s="7">
        <v>1000</v>
      </c>
      <c r="I219" s="7" t="s">
        <v>302</v>
      </c>
      <c r="J219" s="7" t="s">
        <v>84</v>
      </c>
      <c r="K219" s="7">
        <v>5</v>
      </c>
      <c r="L219" s="7">
        <v>5000</v>
      </c>
      <c r="M219" s="7">
        <v>21</v>
      </c>
    </row>
    <row r="220" customHeight="1" spans="1:13">
      <c r="A220" s="6">
        <v>221</v>
      </c>
      <c r="B220" s="7" t="s">
        <v>846</v>
      </c>
      <c r="C220" s="7" t="s">
        <v>864</v>
      </c>
      <c r="D220" s="7" t="s">
        <v>865</v>
      </c>
      <c r="E220" s="7" t="s">
        <v>866</v>
      </c>
      <c r="F220" s="7" t="s">
        <v>18</v>
      </c>
      <c r="G220" s="7" t="s">
        <v>28</v>
      </c>
      <c r="H220" s="7">
        <v>750</v>
      </c>
      <c r="I220" s="7" t="s">
        <v>20</v>
      </c>
      <c r="J220" s="7" t="s">
        <v>84</v>
      </c>
      <c r="K220" s="7">
        <v>5</v>
      </c>
      <c r="L220" s="7">
        <v>3750</v>
      </c>
      <c r="M220" s="7">
        <v>22</v>
      </c>
    </row>
    <row r="221" customHeight="1" spans="1:13">
      <c r="A221" s="6">
        <v>222</v>
      </c>
      <c r="B221" s="7" t="s">
        <v>846</v>
      </c>
      <c r="C221" s="7" t="s">
        <v>867</v>
      </c>
      <c r="D221" s="7" t="s">
        <v>868</v>
      </c>
      <c r="E221" s="7" t="s">
        <v>869</v>
      </c>
      <c r="F221" s="7" t="s">
        <v>18</v>
      </c>
      <c r="G221" s="7" t="s">
        <v>28</v>
      </c>
      <c r="H221" s="7">
        <v>750</v>
      </c>
      <c r="I221" s="7" t="s">
        <v>179</v>
      </c>
      <c r="J221" s="7" t="s">
        <v>84</v>
      </c>
      <c r="K221" s="7">
        <v>5</v>
      </c>
      <c r="L221" s="7">
        <v>3750</v>
      </c>
      <c r="M221" s="7">
        <v>16</v>
      </c>
    </row>
    <row r="222" customHeight="1" spans="1:13">
      <c r="A222" s="6">
        <v>223</v>
      </c>
      <c r="B222" s="7" t="s">
        <v>870</v>
      </c>
      <c r="C222" s="7" t="s">
        <v>871</v>
      </c>
      <c r="D222" s="7" t="s">
        <v>872</v>
      </c>
      <c r="E222" s="7" t="s">
        <v>183</v>
      </c>
      <c r="F222" s="7" t="s">
        <v>18</v>
      </c>
      <c r="G222" s="7" t="s">
        <v>28</v>
      </c>
      <c r="H222" s="7">
        <v>750</v>
      </c>
      <c r="I222" s="7" t="s">
        <v>20</v>
      </c>
      <c r="J222" s="7" t="s">
        <v>79</v>
      </c>
      <c r="K222" s="7">
        <v>6</v>
      </c>
      <c r="L222" s="7">
        <v>4500</v>
      </c>
      <c r="M222" s="7">
        <v>31</v>
      </c>
    </row>
    <row r="223" customHeight="1" spans="1:13">
      <c r="A223" s="6">
        <v>224</v>
      </c>
      <c r="B223" s="7" t="s">
        <v>873</v>
      </c>
      <c r="C223" s="7" t="s">
        <v>874</v>
      </c>
      <c r="D223" s="7" t="s">
        <v>875</v>
      </c>
      <c r="E223" s="7" t="s">
        <v>876</v>
      </c>
      <c r="F223" s="7" t="s">
        <v>18</v>
      </c>
      <c r="G223" s="7" t="s">
        <v>19</v>
      </c>
      <c r="H223" s="7">
        <v>750</v>
      </c>
      <c r="I223" s="7" t="s">
        <v>348</v>
      </c>
      <c r="J223" s="7" t="s">
        <v>572</v>
      </c>
      <c r="K223" s="7">
        <v>18</v>
      </c>
      <c r="L223" s="7">
        <v>13500</v>
      </c>
      <c r="M223" s="7">
        <v>18</v>
      </c>
    </row>
    <row r="224" customHeight="1" spans="1:13">
      <c r="A224" s="6">
        <v>225</v>
      </c>
      <c r="B224" s="7" t="s">
        <v>873</v>
      </c>
      <c r="C224" s="7" t="s">
        <v>877</v>
      </c>
      <c r="D224" s="7" t="s">
        <v>878</v>
      </c>
      <c r="E224" s="7" t="s">
        <v>879</v>
      </c>
      <c r="F224" s="7" t="s">
        <v>18</v>
      </c>
      <c r="G224" s="7" t="s">
        <v>28</v>
      </c>
      <c r="H224" s="7">
        <v>750</v>
      </c>
      <c r="I224" s="7" t="s">
        <v>20</v>
      </c>
      <c r="J224" s="7" t="s">
        <v>319</v>
      </c>
      <c r="K224" s="7">
        <v>8</v>
      </c>
      <c r="L224" s="7">
        <v>6000</v>
      </c>
      <c r="M224" s="7">
        <v>29</v>
      </c>
    </row>
    <row r="225" customHeight="1" spans="1:13">
      <c r="A225" s="6">
        <v>226</v>
      </c>
      <c r="B225" s="7" t="s">
        <v>873</v>
      </c>
      <c r="C225" s="7" t="s">
        <v>880</v>
      </c>
      <c r="D225" s="7" t="s">
        <v>881</v>
      </c>
      <c r="E225" s="7" t="s">
        <v>212</v>
      </c>
      <c r="F225" s="7" t="s">
        <v>45</v>
      </c>
      <c r="G225" s="7" t="s">
        <v>19</v>
      </c>
      <c r="H225" s="7">
        <v>1000</v>
      </c>
      <c r="I225" s="7" t="s">
        <v>96</v>
      </c>
      <c r="J225" s="7" t="s">
        <v>281</v>
      </c>
      <c r="K225" s="7">
        <v>6</v>
      </c>
      <c r="L225" s="7">
        <v>6000</v>
      </c>
      <c r="M225" s="7">
        <v>6</v>
      </c>
    </row>
    <row r="226" customHeight="1" spans="1:13">
      <c r="A226" s="6">
        <v>227</v>
      </c>
      <c r="B226" s="7" t="s">
        <v>873</v>
      </c>
      <c r="C226" s="7" t="s">
        <v>882</v>
      </c>
      <c r="D226" s="7" t="s">
        <v>542</v>
      </c>
      <c r="E226" s="7" t="s">
        <v>883</v>
      </c>
      <c r="F226" s="7" t="s">
        <v>18</v>
      </c>
      <c r="G226" s="7" t="s">
        <v>28</v>
      </c>
      <c r="H226" s="7">
        <v>750</v>
      </c>
      <c r="I226" s="7" t="s">
        <v>96</v>
      </c>
      <c r="J226" s="7" t="s">
        <v>130</v>
      </c>
      <c r="K226" s="7">
        <v>2</v>
      </c>
      <c r="L226" s="7">
        <v>1500</v>
      </c>
      <c r="M226" s="7">
        <v>14</v>
      </c>
    </row>
    <row r="227" customHeight="1" spans="1:13">
      <c r="A227" s="6">
        <v>228</v>
      </c>
      <c r="B227" s="7" t="s">
        <v>884</v>
      </c>
      <c r="C227" s="7" t="s">
        <v>885</v>
      </c>
      <c r="D227" s="7" t="s">
        <v>886</v>
      </c>
      <c r="E227" s="7" t="s">
        <v>887</v>
      </c>
      <c r="F227" s="7" t="s">
        <v>202</v>
      </c>
      <c r="G227" s="7" t="s">
        <v>19</v>
      </c>
      <c r="H227" s="7">
        <v>1000</v>
      </c>
      <c r="I227" s="7" t="s">
        <v>20</v>
      </c>
      <c r="J227" s="7" t="s">
        <v>888</v>
      </c>
      <c r="K227" s="7">
        <v>7</v>
      </c>
      <c r="L227" s="7">
        <v>7000</v>
      </c>
      <c r="M227" s="7">
        <v>7</v>
      </c>
    </row>
    <row r="228" customHeight="1" spans="1:13">
      <c r="A228" s="6">
        <v>229</v>
      </c>
      <c r="B228" s="7" t="s">
        <v>889</v>
      </c>
      <c r="C228" s="7" t="s">
        <v>890</v>
      </c>
      <c r="D228" s="7" t="s">
        <v>891</v>
      </c>
      <c r="E228" s="7" t="s">
        <v>892</v>
      </c>
      <c r="F228" s="7" t="s">
        <v>45</v>
      </c>
      <c r="G228" s="7" t="s">
        <v>19</v>
      </c>
      <c r="H228" s="7">
        <v>1000</v>
      </c>
      <c r="I228" s="7" t="s">
        <v>184</v>
      </c>
      <c r="J228" s="7" t="s">
        <v>21</v>
      </c>
      <c r="K228" s="7">
        <v>12</v>
      </c>
      <c r="L228" s="7">
        <v>12000</v>
      </c>
      <c r="M228" s="7">
        <v>19</v>
      </c>
    </row>
    <row r="229" customHeight="1" spans="1:13">
      <c r="A229" s="6">
        <v>230</v>
      </c>
      <c r="B229" s="7" t="s">
        <v>889</v>
      </c>
      <c r="C229" s="7" t="s">
        <v>893</v>
      </c>
      <c r="D229" s="7" t="s">
        <v>894</v>
      </c>
      <c r="E229" s="7" t="s">
        <v>895</v>
      </c>
      <c r="F229" s="7" t="s">
        <v>45</v>
      </c>
      <c r="G229" s="7" t="s">
        <v>19</v>
      </c>
      <c r="H229" s="7">
        <v>1000</v>
      </c>
      <c r="I229" s="7" t="s">
        <v>543</v>
      </c>
      <c r="J229" s="7" t="s">
        <v>21</v>
      </c>
      <c r="K229" s="7">
        <v>12</v>
      </c>
      <c r="L229" s="7">
        <v>12000</v>
      </c>
      <c r="M229" s="7">
        <v>17</v>
      </c>
    </row>
    <row r="230" customHeight="1" spans="1:13">
      <c r="A230" s="6">
        <v>231</v>
      </c>
      <c r="B230" s="7" t="s">
        <v>896</v>
      </c>
      <c r="C230" s="7" t="s">
        <v>897</v>
      </c>
      <c r="D230" s="7" t="s">
        <v>898</v>
      </c>
      <c r="E230" s="7" t="s">
        <v>899</v>
      </c>
      <c r="F230" s="7" t="s">
        <v>202</v>
      </c>
      <c r="G230" s="7" t="s">
        <v>28</v>
      </c>
      <c r="H230" s="7">
        <v>1000</v>
      </c>
      <c r="I230" s="7" t="s">
        <v>51</v>
      </c>
      <c r="J230" s="7" t="s">
        <v>900</v>
      </c>
      <c r="K230" s="7">
        <v>2</v>
      </c>
      <c r="L230" s="7">
        <v>2000</v>
      </c>
      <c r="M230" s="7">
        <v>10</v>
      </c>
    </row>
    <row r="231" customHeight="1" spans="1:13">
      <c r="A231" s="6">
        <v>232</v>
      </c>
      <c r="B231" s="7" t="s">
        <v>901</v>
      </c>
      <c r="C231" s="7" t="s">
        <v>902</v>
      </c>
      <c r="D231" s="7" t="s">
        <v>903</v>
      </c>
      <c r="E231" s="7" t="s">
        <v>904</v>
      </c>
      <c r="F231" s="7" t="s">
        <v>45</v>
      </c>
      <c r="G231" s="7" t="s">
        <v>19</v>
      </c>
      <c r="H231" s="7">
        <v>1000</v>
      </c>
      <c r="I231" s="7" t="s">
        <v>96</v>
      </c>
      <c r="J231" s="7" t="s">
        <v>294</v>
      </c>
      <c r="K231" s="7">
        <v>12</v>
      </c>
      <c r="L231" s="7">
        <v>12000</v>
      </c>
      <c r="M231" s="7">
        <v>12</v>
      </c>
    </row>
    <row r="232" customHeight="1" spans="1:13">
      <c r="A232" s="6">
        <v>233</v>
      </c>
      <c r="B232" s="7" t="s">
        <v>905</v>
      </c>
      <c r="C232" s="7" t="s">
        <v>906</v>
      </c>
      <c r="D232" s="7" t="s">
        <v>597</v>
      </c>
      <c r="E232" s="7" t="s">
        <v>123</v>
      </c>
      <c r="F232" s="7" t="s">
        <v>18</v>
      </c>
      <c r="G232" s="7" t="s">
        <v>19</v>
      </c>
      <c r="H232" s="7">
        <v>750</v>
      </c>
      <c r="I232" s="7" t="s">
        <v>68</v>
      </c>
      <c r="J232" s="7" t="s">
        <v>158</v>
      </c>
      <c r="K232" s="7">
        <v>19</v>
      </c>
      <c r="L232" s="7">
        <v>14250</v>
      </c>
      <c r="M232" s="7">
        <v>19</v>
      </c>
    </row>
    <row r="233" customHeight="1" spans="1:13">
      <c r="A233" s="6">
        <v>234</v>
      </c>
      <c r="B233" s="7" t="s">
        <v>907</v>
      </c>
      <c r="C233" s="7" t="s">
        <v>908</v>
      </c>
      <c r="D233" s="7" t="s">
        <v>909</v>
      </c>
      <c r="E233" s="7" t="s">
        <v>910</v>
      </c>
      <c r="F233" s="7" t="s">
        <v>202</v>
      </c>
      <c r="G233" s="7" t="s">
        <v>28</v>
      </c>
      <c r="H233" s="7">
        <v>1000</v>
      </c>
      <c r="I233" s="7" t="s">
        <v>83</v>
      </c>
      <c r="J233" s="7" t="s">
        <v>327</v>
      </c>
      <c r="K233" s="7">
        <v>4</v>
      </c>
      <c r="L233" s="7">
        <v>4000</v>
      </c>
      <c r="M233" s="7">
        <v>4</v>
      </c>
    </row>
    <row r="234" customHeight="1" spans="1:13">
      <c r="A234" s="6">
        <v>235</v>
      </c>
      <c r="B234" s="7" t="s">
        <v>911</v>
      </c>
      <c r="C234" s="7" t="s">
        <v>912</v>
      </c>
      <c r="D234" s="7" t="s">
        <v>913</v>
      </c>
      <c r="E234" s="7" t="s">
        <v>914</v>
      </c>
      <c r="F234" s="7" t="s">
        <v>18</v>
      </c>
      <c r="G234" s="7" t="s">
        <v>19</v>
      </c>
      <c r="H234" s="7">
        <v>750</v>
      </c>
      <c r="I234" s="7" t="s">
        <v>348</v>
      </c>
      <c r="J234" s="7" t="s">
        <v>831</v>
      </c>
      <c r="K234" s="7">
        <v>11</v>
      </c>
      <c r="L234" s="7">
        <v>8250</v>
      </c>
      <c r="M234" s="7">
        <v>26</v>
      </c>
    </row>
    <row r="235" customHeight="1" spans="1:13">
      <c r="A235" s="6">
        <v>236</v>
      </c>
      <c r="B235" s="7" t="s">
        <v>911</v>
      </c>
      <c r="C235" s="7" t="s">
        <v>915</v>
      </c>
      <c r="D235" s="7" t="s">
        <v>916</v>
      </c>
      <c r="E235" s="7" t="s">
        <v>88</v>
      </c>
      <c r="F235" s="7" t="s">
        <v>18</v>
      </c>
      <c r="G235" s="7" t="s">
        <v>19</v>
      </c>
      <c r="H235" s="7">
        <v>750</v>
      </c>
      <c r="I235" s="7" t="s">
        <v>90</v>
      </c>
      <c r="J235" s="7" t="s">
        <v>394</v>
      </c>
      <c r="K235" s="7">
        <v>8</v>
      </c>
      <c r="L235" s="7">
        <v>6000</v>
      </c>
      <c r="M235" s="7">
        <v>20</v>
      </c>
    </row>
    <row r="236" customHeight="1" spans="1:13">
      <c r="A236" s="6">
        <v>237</v>
      </c>
      <c r="B236" s="7" t="s">
        <v>917</v>
      </c>
      <c r="C236" s="7" t="s">
        <v>918</v>
      </c>
      <c r="D236" s="7" t="s">
        <v>919</v>
      </c>
      <c r="E236" s="7" t="s">
        <v>357</v>
      </c>
      <c r="F236" s="7" t="s">
        <v>18</v>
      </c>
      <c r="G236" s="7" t="s">
        <v>19</v>
      </c>
      <c r="H236" s="7">
        <v>750</v>
      </c>
      <c r="I236" s="7" t="s">
        <v>267</v>
      </c>
      <c r="J236" s="7" t="s">
        <v>340</v>
      </c>
      <c r="K236" s="7">
        <v>14</v>
      </c>
      <c r="L236" s="7">
        <v>10500</v>
      </c>
      <c r="M236" s="7">
        <v>23</v>
      </c>
    </row>
    <row r="237" customHeight="1" spans="1:13">
      <c r="A237" s="6">
        <v>238</v>
      </c>
      <c r="B237" s="7" t="s">
        <v>920</v>
      </c>
      <c r="C237" s="7" t="s">
        <v>921</v>
      </c>
      <c r="D237" s="7" t="s">
        <v>922</v>
      </c>
      <c r="E237" s="7" t="s">
        <v>923</v>
      </c>
      <c r="F237" s="7" t="s">
        <v>89</v>
      </c>
      <c r="G237" s="7" t="s">
        <v>19</v>
      </c>
      <c r="H237" s="7">
        <v>1500</v>
      </c>
      <c r="I237" s="7" t="s">
        <v>510</v>
      </c>
      <c r="J237" s="7" t="s">
        <v>272</v>
      </c>
      <c r="K237" s="7">
        <v>2</v>
      </c>
      <c r="L237" s="7">
        <v>3000</v>
      </c>
      <c r="M237" s="7">
        <v>2</v>
      </c>
    </row>
    <row r="238" customHeight="1" spans="1:13">
      <c r="A238" s="6">
        <v>239</v>
      </c>
      <c r="B238" s="7" t="s">
        <v>924</v>
      </c>
      <c r="C238" s="7" t="s">
        <v>925</v>
      </c>
      <c r="D238" s="7" t="s">
        <v>926</v>
      </c>
      <c r="E238" s="7" t="s">
        <v>927</v>
      </c>
      <c r="F238" s="7" t="s">
        <v>18</v>
      </c>
      <c r="G238" s="7" t="s">
        <v>28</v>
      </c>
      <c r="H238" s="7">
        <v>750</v>
      </c>
      <c r="I238" s="7" t="s">
        <v>376</v>
      </c>
      <c r="J238" s="7" t="s">
        <v>130</v>
      </c>
      <c r="K238" s="7">
        <v>2</v>
      </c>
      <c r="L238" s="7">
        <v>1500</v>
      </c>
      <c r="M238" s="7">
        <v>4</v>
      </c>
    </row>
    <row r="239" customHeight="1" spans="1:13">
      <c r="A239" s="6">
        <v>240</v>
      </c>
      <c r="B239" s="7" t="s">
        <v>928</v>
      </c>
      <c r="C239" s="7" t="s">
        <v>929</v>
      </c>
      <c r="D239" s="7" t="s">
        <v>930</v>
      </c>
      <c r="E239" s="7" t="s">
        <v>741</v>
      </c>
      <c r="F239" s="7" t="s">
        <v>18</v>
      </c>
      <c r="G239" s="7" t="s">
        <v>19</v>
      </c>
      <c r="H239" s="7">
        <v>750</v>
      </c>
      <c r="I239" s="7" t="s">
        <v>931</v>
      </c>
      <c r="J239" s="7" t="s">
        <v>208</v>
      </c>
      <c r="K239" s="7">
        <v>4</v>
      </c>
      <c r="L239" s="7">
        <v>3000</v>
      </c>
      <c r="M239" s="7">
        <v>4</v>
      </c>
    </row>
    <row r="240" customHeight="1" spans="1:13">
      <c r="A240" s="6">
        <v>241</v>
      </c>
      <c r="B240" s="7" t="s">
        <v>932</v>
      </c>
      <c r="C240" s="7" t="s">
        <v>933</v>
      </c>
      <c r="D240" s="7" t="s">
        <v>934</v>
      </c>
      <c r="E240" s="7" t="s">
        <v>72</v>
      </c>
      <c r="F240" s="7" t="s">
        <v>18</v>
      </c>
      <c r="G240" s="7" t="s">
        <v>28</v>
      </c>
      <c r="H240" s="7">
        <v>750</v>
      </c>
      <c r="I240" s="7" t="s">
        <v>931</v>
      </c>
      <c r="J240" s="7" t="s">
        <v>112</v>
      </c>
      <c r="K240" s="7">
        <v>1</v>
      </c>
      <c r="L240" s="7">
        <v>750</v>
      </c>
      <c r="M240" s="7">
        <v>2</v>
      </c>
    </row>
    <row r="241" customHeight="1" spans="1:13">
      <c r="A241" s="6">
        <v>242</v>
      </c>
      <c r="B241" s="7" t="s">
        <v>935</v>
      </c>
      <c r="C241" s="7" t="s">
        <v>936</v>
      </c>
      <c r="D241" s="7" t="s">
        <v>937</v>
      </c>
      <c r="E241" s="7" t="s">
        <v>938</v>
      </c>
      <c r="F241" s="7" t="s">
        <v>18</v>
      </c>
      <c r="G241" s="7" t="s">
        <v>19</v>
      </c>
      <c r="H241" s="7">
        <v>750</v>
      </c>
      <c r="I241" s="7" t="s">
        <v>302</v>
      </c>
      <c r="J241" s="7" t="s">
        <v>939</v>
      </c>
      <c r="K241" s="7">
        <v>16</v>
      </c>
      <c r="L241" s="7">
        <v>12000</v>
      </c>
      <c r="M241" s="7">
        <v>16</v>
      </c>
    </row>
    <row r="242" customHeight="1" spans="1:13">
      <c r="A242" s="6">
        <v>243</v>
      </c>
      <c r="B242" s="7" t="s">
        <v>940</v>
      </c>
      <c r="C242" s="7" t="s">
        <v>941</v>
      </c>
      <c r="D242" s="7" t="s">
        <v>942</v>
      </c>
      <c r="E242" s="7" t="s">
        <v>910</v>
      </c>
      <c r="F242" s="7" t="s">
        <v>18</v>
      </c>
      <c r="G242" s="7" t="s">
        <v>19</v>
      </c>
      <c r="H242" s="7">
        <v>750</v>
      </c>
      <c r="I242" s="7" t="s">
        <v>83</v>
      </c>
      <c r="J242" s="7" t="s">
        <v>432</v>
      </c>
      <c r="K242" s="7">
        <v>5</v>
      </c>
      <c r="L242" s="7">
        <v>3750</v>
      </c>
      <c r="M242" s="7">
        <v>5</v>
      </c>
    </row>
    <row r="243" customHeight="1" spans="1:13">
      <c r="A243" s="6">
        <v>244</v>
      </c>
      <c r="B243" s="7" t="s">
        <v>943</v>
      </c>
      <c r="C243" s="7" t="s">
        <v>944</v>
      </c>
      <c r="D243" s="7" t="s">
        <v>945</v>
      </c>
      <c r="E243" s="7" t="s">
        <v>946</v>
      </c>
      <c r="F243" s="7" t="s">
        <v>18</v>
      </c>
      <c r="G243" s="7" t="s">
        <v>28</v>
      </c>
      <c r="H243" s="7">
        <v>750</v>
      </c>
      <c r="I243" s="7" t="s">
        <v>302</v>
      </c>
      <c r="J243" s="7" t="s">
        <v>91</v>
      </c>
      <c r="K243" s="7">
        <v>3</v>
      </c>
      <c r="L243" s="7">
        <v>2250</v>
      </c>
      <c r="M243" s="7">
        <v>17</v>
      </c>
    </row>
    <row r="244" customHeight="1" spans="1:13">
      <c r="A244" s="6">
        <v>245</v>
      </c>
      <c r="B244" s="7" t="s">
        <v>947</v>
      </c>
      <c r="C244" s="7" t="s">
        <v>948</v>
      </c>
      <c r="D244" s="7" t="s">
        <v>949</v>
      </c>
      <c r="E244" s="7" t="s">
        <v>950</v>
      </c>
      <c r="F244" s="7" t="s">
        <v>18</v>
      </c>
      <c r="G244" s="7" t="s">
        <v>19</v>
      </c>
      <c r="H244" s="7">
        <v>750</v>
      </c>
      <c r="I244" s="7" t="s">
        <v>376</v>
      </c>
      <c r="J244" s="7" t="s">
        <v>951</v>
      </c>
      <c r="K244" s="7">
        <v>20</v>
      </c>
      <c r="L244" s="7">
        <v>15000</v>
      </c>
      <c r="M244" s="7">
        <v>20</v>
      </c>
    </row>
    <row r="245" customHeight="1" spans="1:13">
      <c r="A245" s="6">
        <v>246</v>
      </c>
      <c r="B245" s="7" t="s">
        <v>947</v>
      </c>
      <c r="C245" s="7" t="s">
        <v>952</v>
      </c>
      <c r="D245" s="7" t="s">
        <v>953</v>
      </c>
      <c r="E245" s="7" t="s">
        <v>260</v>
      </c>
      <c r="F245" s="7" t="s">
        <v>18</v>
      </c>
      <c r="G245" s="7" t="s">
        <v>19</v>
      </c>
      <c r="H245" s="7">
        <v>750</v>
      </c>
      <c r="I245" s="7" t="s">
        <v>261</v>
      </c>
      <c r="J245" s="7" t="s">
        <v>954</v>
      </c>
      <c r="K245" s="7">
        <v>19</v>
      </c>
      <c r="L245" s="7">
        <v>14250</v>
      </c>
      <c r="M245" s="7">
        <v>19</v>
      </c>
    </row>
    <row r="246" customHeight="1" spans="1:13">
      <c r="A246" s="6">
        <v>247</v>
      </c>
      <c r="B246" s="7" t="s">
        <v>947</v>
      </c>
      <c r="C246" s="7" t="s">
        <v>955</v>
      </c>
      <c r="D246" s="7" t="s">
        <v>956</v>
      </c>
      <c r="E246" s="7" t="s">
        <v>178</v>
      </c>
      <c r="F246" s="7" t="s">
        <v>18</v>
      </c>
      <c r="G246" s="7" t="s">
        <v>19</v>
      </c>
      <c r="H246" s="7">
        <v>750</v>
      </c>
      <c r="I246" s="7" t="s">
        <v>280</v>
      </c>
      <c r="J246" s="7" t="s">
        <v>21</v>
      </c>
      <c r="K246" s="7">
        <v>12</v>
      </c>
      <c r="L246" s="7">
        <v>9000</v>
      </c>
      <c r="M246" s="7">
        <v>24</v>
      </c>
    </row>
    <row r="247" customHeight="1" spans="1:13">
      <c r="A247" s="6">
        <v>248</v>
      </c>
      <c r="B247" s="7" t="s">
        <v>957</v>
      </c>
      <c r="C247" s="7" t="s">
        <v>958</v>
      </c>
      <c r="D247" s="7" t="s">
        <v>959</v>
      </c>
      <c r="E247" s="7" t="s">
        <v>436</v>
      </c>
      <c r="F247" s="7" t="s">
        <v>18</v>
      </c>
      <c r="G247" s="7" t="s">
        <v>28</v>
      </c>
      <c r="H247" s="7">
        <v>750</v>
      </c>
      <c r="I247" s="7" t="s">
        <v>57</v>
      </c>
      <c r="J247" s="7" t="s">
        <v>91</v>
      </c>
      <c r="K247" s="7">
        <v>3</v>
      </c>
      <c r="L247" s="7">
        <v>2250</v>
      </c>
      <c r="M247" s="7">
        <v>25</v>
      </c>
    </row>
    <row r="248" customHeight="1" spans="1:13">
      <c r="A248" s="6">
        <v>249</v>
      </c>
      <c r="B248" s="7" t="s">
        <v>960</v>
      </c>
      <c r="C248" s="7" t="s">
        <v>961</v>
      </c>
      <c r="D248" s="7" t="s">
        <v>962</v>
      </c>
      <c r="E248" s="7" t="s">
        <v>963</v>
      </c>
      <c r="F248" s="7" t="s">
        <v>89</v>
      </c>
      <c r="G248" s="7" t="s">
        <v>19</v>
      </c>
      <c r="H248" s="7">
        <v>1500</v>
      </c>
      <c r="I248" s="7" t="s">
        <v>461</v>
      </c>
      <c r="J248" s="7" t="s">
        <v>448</v>
      </c>
      <c r="K248" s="7">
        <v>10</v>
      </c>
      <c r="L248" s="7">
        <v>15000</v>
      </c>
      <c r="M248" s="7">
        <v>10</v>
      </c>
    </row>
    <row r="249" customHeight="1" spans="1:13">
      <c r="A249" s="6">
        <v>250</v>
      </c>
      <c r="B249" s="7" t="s">
        <v>964</v>
      </c>
      <c r="C249" s="7" t="s">
        <v>965</v>
      </c>
      <c r="D249" s="7" t="s">
        <v>966</v>
      </c>
      <c r="E249" s="7" t="s">
        <v>967</v>
      </c>
      <c r="F249" s="7" t="s">
        <v>18</v>
      </c>
      <c r="G249" s="7" t="s">
        <v>19</v>
      </c>
      <c r="H249" s="7">
        <v>750</v>
      </c>
      <c r="I249" s="7" t="s">
        <v>96</v>
      </c>
      <c r="J249" s="7" t="s">
        <v>21</v>
      </c>
      <c r="K249" s="7">
        <v>12</v>
      </c>
      <c r="L249" s="7">
        <v>9000</v>
      </c>
      <c r="M249" s="7">
        <v>30</v>
      </c>
    </row>
    <row r="250" customHeight="1" spans="1:13">
      <c r="A250" s="6">
        <v>251</v>
      </c>
      <c r="B250" s="7" t="s">
        <v>968</v>
      </c>
      <c r="C250" s="7" t="s">
        <v>969</v>
      </c>
      <c r="D250" s="7" t="s">
        <v>970</v>
      </c>
      <c r="E250" s="7" t="s">
        <v>971</v>
      </c>
      <c r="F250" s="7" t="s">
        <v>18</v>
      </c>
      <c r="G250" s="7" t="s">
        <v>19</v>
      </c>
      <c r="H250" s="7">
        <v>750</v>
      </c>
      <c r="I250" s="7" t="s">
        <v>20</v>
      </c>
      <c r="J250" s="7" t="s">
        <v>203</v>
      </c>
      <c r="K250" s="7">
        <v>7</v>
      </c>
      <c r="L250" s="7">
        <v>5250</v>
      </c>
      <c r="M250" s="7">
        <v>22</v>
      </c>
    </row>
    <row r="251" customHeight="1" spans="1:13">
      <c r="A251" s="6">
        <v>252</v>
      </c>
      <c r="B251" s="7" t="s">
        <v>972</v>
      </c>
      <c r="C251" s="7" t="s">
        <v>973</v>
      </c>
      <c r="D251" s="7" t="s">
        <v>974</v>
      </c>
      <c r="E251" s="7" t="s">
        <v>975</v>
      </c>
      <c r="F251" s="7" t="s">
        <v>45</v>
      </c>
      <c r="G251" s="7" t="s">
        <v>19</v>
      </c>
      <c r="H251" s="7">
        <v>1000</v>
      </c>
      <c r="I251" s="7" t="s">
        <v>184</v>
      </c>
      <c r="J251" s="7" t="s">
        <v>21</v>
      </c>
      <c r="K251" s="7">
        <v>12</v>
      </c>
      <c r="L251" s="7">
        <v>12000</v>
      </c>
      <c r="M251" s="7">
        <v>21</v>
      </c>
    </row>
    <row r="252" customHeight="1" spans="1:13">
      <c r="A252" s="6">
        <v>253</v>
      </c>
      <c r="B252" s="7" t="s">
        <v>976</v>
      </c>
      <c r="C252" s="7" t="s">
        <v>977</v>
      </c>
      <c r="D252" s="7" t="s">
        <v>978</v>
      </c>
      <c r="E252" s="7" t="s">
        <v>946</v>
      </c>
      <c r="F252" s="7" t="s">
        <v>45</v>
      </c>
      <c r="G252" s="7" t="s">
        <v>19</v>
      </c>
      <c r="H252" s="7">
        <v>1000</v>
      </c>
      <c r="I252" s="7" t="s">
        <v>148</v>
      </c>
      <c r="J252" s="7" t="s">
        <v>432</v>
      </c>
      <c r="K252" s="7">
        <v>5</v>
      </c>
      <c r="L252" s="7">
        <v>5000</v>
      </c>
      <c r="M252" s="7">
        <v>19</v>
      </c>
    </row>
    <row r="253" customHeight="1" spans="1:13">
      <c r="A253" s="6">
        <v>254</v>
      </c>
      <c r="B253" s="7" t="s">
        <v>976</v>
      </c>
      <c r="C253" s="7" t="s">
        <v>979</v>
      </c>
      <c r="D253" s="7" t="s">
        <v>980</v>
      </c>
      <c r="E253" s="7" t="s">
        <v>638</v>
      </c>
      <c r="F253" s="7" t="s">
        <v>45</v>
      </c>
      <c r="G253" s="7" t="s">
        <v>19</v>
      </c>
      <c r="H253" s="7">
        <v>1000</v>
      </c>
      <c r="I253" s="7" t="s">
        <v>148</v>
      </c>
      <c r="J253" s="7" t="s">
        <v>432</v>
      </c>
      <c r="K253" s="7">
        <v>5</v>
      </c>
      <c r="L253" s="7">
        <v>5000</v>
      </c>
      <c r="M253" s="7">
        <v>5</v>
      </c>
    </row>
    <row r="254" customHeight="1" spans="1:13">
      <c r="A254" s="6">
        <v>255</v>
      </c>
      <c r="B254" s="7" t="s">
        <v>981</v>
      </c>
      <c r="C254" s="7" t="s">
        <v>982</v>
      </c>
      <c r="D254" s="7" t="s">
        <v>983</v>
      </c>
      <c r="E254" s="7" t="s">
        <v>477</v>
      </c>
      <c r="F254" s="7" t="s">
        <v>18</v>
      </c>
      <c r="G254" s="7" t="s">
        <v>19</v>
      </c>
      <c r="H254" s="7">
        <v>750</v>
      </c>
      <c r="I254" s="7" t="s">
        <v>487</v>
      </c>
      <c r="J254" s="7" t="s">
        <v>125</v>
      </c>
      <c r="K254" s="7">
        <v>13</v>
      </c>
      <c r="L254" s="7">
        <v>9750</v>
      </c>
      <c r="M254" s="7">
        <v>19</v>
      </c>
    </row>
    <row r="255" customHeight="1" spans="1:13">
      <c r="A255" s="6">
        <v>256</v>
      </c>
      <c r="B255" s="7" t="s">
        <v>984</v>
      </c>
      <c r="C255" s="7" t="s">
        <v>985</v>
      </c>
      <c r="D255" s="7" t="s">
        <v>986</v>
      </c>
      <c r="E255" s="7" t="s">
        <v>987</v>
      </c>
      <c r="F255" s="7" t="s">
        <v>18</v>
      </c>
      <c r="G255" s="7" t="s">
        <v>28</v>
      </c>
      <c r="H255" s="7">
        <v>750</v>
      </c>
      <c r="I255" s="7" t="s">
        <v>376</v>
      </c>
      <c r="J255" s="7" t="s">
        <v>988</v>
      </c>
      <c r="K255" s="7">
        <v>8</v>
      </c>
      <c r="L255" s="7">
        <v>6000</v>
      </c>
      <c r="M255" s="7">
        <v>36</v>
      </c>
    </row>
    <row r="256" customHeight="1" spans="1:13">
      <c r="A256" s="6">
        <v>257</v>
      </c>
      <c r="B256" s="7" t="s">
        <v>984</v>
      </c>
      <c r="C256" s="7" t="s">
        <v>989</v>
      </c>
      <c r="D256" s="7" t="s">
        <v>990</v>
      </c>
      <c r="E256" s="7" t="s">
        <v>271</v>
      </c>
      <c r="F256" s="7" t="s">
        <v>45</v>
      </c>
      <c r="G256" s="7" t="s">
        <v>28</v>
      </c>
      <c r="H256" s="7">
        <v>1000</v>
      </c>
      <c r="I256" s="7" t="s">
        <v>20</v>
      </c>
      <c r="J256" s="7" t="s">
        <v>991</v>
      </c>
      <c r="K256" s="7">
        <v>2</v>
      </c>
      <c r="L256" s="7">
        <v>2000</v>
      </c>
      <c r="M256" s="7">
        <v>36</v>
      </c>
    </row>
    <row r="257" customHeight="1" spans="1:13">
      <c r="A257" s="6">
        <v>258</v>
      </c>
      <c r="B257" s="7" t="s">
        <v>984</v>
      </c>
      <c r="C257" s="7" t="s">
        <v>992</v>
      </c>
      <c r="D257" s="7" t="s">
        <v>993</v>
      </c>
      <c r="E257" s="7" t="s">
        <v>994</v>
      </c>
      <c r="F257" s="7" t="s">
        <v>18</v>
      </c>
      <c r="G257" s="7" t="s">
        <v>28</v>
      </c>
      <c r="H257" s="7">
        <v>750</v>
      </c>
      <c r="I257" s="7" t="s">
        <v>68</v>
      </c>
      <c r="J257" s="7" t="s">
        <v>988</v>
      </c>
      <c r="K257" s="7">
        <v>8</v>
      </c>
      <c r="L257" s="7">
        <v>6000</v>
      </c>
      <c r="M257" s="7">
        <v>36</v>
      </c>
    </row>
    <row r="258" customHeight="1" spans="1:13">
      <c r="A258" s="6">
        <v>259</v>
      </c>
      <c r="B258" s="7" t="s">
        <v>995</v>
      </c>
      <c r="C258" s="7" t="s">
        <v>996</v>
      </c>
      <c r="D258" s="7" t="s">
        <v>997</v>
      </c>
      <c r="E258" s="7" t="s">
        <v>998</v>
      </c>
      <c r="F258" s="7" t="s">
        <v>18</v>
      </c>
      <c r="G258" s="7" t="s">
        <v>28</v>
      </c>
      <c r="H258" s="7">
        <v>750</v>
      </c>
      <c r="I258" s="7" t="s">
        <v>142</v>
      </c>
      <c r="J258" s="7" t="s">
        <v>249</v>
      </c>
      <c r="K258" s="7">
        <v>6</v>
      </c>
      <c r="L258" s="7">
        <v>4500</v>
      </c>
      <c r="M258" s="7">
        <v>36</v>
      </c>
    </row>
    <row r="259" customHeight="1" spans="1:13">
      <c r="A259" s="6">
        <v>260</v>
      </c>
      <c r="B259" s="7" t="s">
        <v>995</v>
      </c>
      <c r="C259" s="7" t="s">
        <v>999</v>
      </c>
      <c r="D259" s="7" t="s">
        <v>822</v>
      </c>
      <c r="E259" s="7" t="s">
        <v>1000</v>
      </c>
      <c r="F259" s="7" t="s">
        <v>18</v>
      </c>
      <c r="G259" s="7" t="s">
        <v>19</v>
      </c>
      <c r="H259" s="7">
        <v>750</v>
      </c>
      <c r="I259" s="7" t="s">
        <v>83</v>
      </c>
      <c r="J259" s="7" t="s">
        <v>21</v>
      </c>
      <c r="K259" s="7">
        <v>12</v>
      </c>
      <c r="L259" s="7">
        <v>9000</v>
      </c>
      <c r="M259" s="7">
        <v>35</v>
      </c>
    </row>
    <row r="260" customHeight="1" spans="1:13">
      <c r="A260" s="6">
        <v>261</v>
      </c>
      <c r="B260" s="7" t="s">
        <v>995</v>
      </c>
      <c r="C260" s="7" t="s">
        <v>1001</v>
      </c>
      <c r="D260" s="7" t="s">
        <v>1002</v>
      </c>
      <c r="E260" s="7" t="s">
        <v>517</v>
      </c>
      <c r="F260" s="7" t="s">
        <v>45</v>
      </c>
      <c r="G260" s="7" t="s">
        <v>28</v>
      </c>
      <c r="H260" s="7">
        <v>1000</v>
      </c>
      <c r="I260" s="7" t="s">
        <v>280</v>
      </c>
      <c r="J260" s="7" t="s">
        <v>1003</v>
      </c>
      <c r="K260" s="7">
        <v>7</v>
      </c>
      <c r="L260" s="7">
        <v>7000</v>
      </c>
      <c r="M260" s="7">
        <v>31</v>
      </c>
    </row>
    <row r="261" customHeight="1" spans="1:13">
      <c r="A261" s="6">
        <v>262</v>
      </c>
      <c r="B261" s="7" t="s">
        <v>1004</v>
      </c>
      <c r="C261" s="7" t="s">
        <v>1005</v>
      </c>
      <c r="D261" s="7" t="s">
        <v>1006</v>
      </c>
      <c r="E261" s="7" t="s">
        <v>904</v>
      </c>
      <c r="F261" s="7" t="s">
        <v>18</v>
      </c>
      <c r="G261" s="7" t="s">
        <v>19</v>
      </c>
      <c r="H261" s="7">
        <v>750</v>
      </c>
      <c r="I261" s="7" t="s">
        <v>20</v>
      </c>
      <c r="J261" s="7" t="s">
        <v>319</v>
      </c>
      <c r="K261" s="7">
        <v>8</v>
      </c>
      <c r="L261" s="7">
        <v>6000</v>
      </c>
      <c r="M261" s="7">
        <v>15</v>
      </c>
    </row>
    <row r="262" customHeight="1" spans="1:13">
      <c r="A262" s="6">
        <v>263</v>
      </c>
      <c r="B262" s="7" t="s">
        <v>1007</v>
      </c>
      <c r="C262" s="7" t="s">
        <v>1008</v>
      </c>
      <c r="D262" s="7" t="s">
        <v>1009</v>
      </c>
      <c r="E262" s="7" t="s">
        <v>252</v>
      </c>
      <c r="F262" s="7" t="s">
        <v>45</v>
      </c>
      <c r="G262" s="7" t="s">
        <v>19</v>
      </c>
      <c r="H262" s="7">
        <v>1000</v>
      </c>
      <c r="I262" s="7" t="s">
        <v>106</v>
      </c>
      <c r="J262" s="7" t="s">
        <v>1003</v>
      </c>
      <c r="K262" s="7">
        <v>7</v>
      </c>
      <c r="L262" s="7">
        <v>7000</v>
      </c>
      <c r="M262" s="7">
        <v>7</v>
      </c>
    </row>
    <row r="263" customHeight="1" spans="1:13">
      <c r="A263" s="6">
        <v>264</v>
      </c>
      <c r="B263" s="7" t="s">
        <v>1007</v>
      </c>
      <c r="C263" s="7" t="s">
        <v>1010</v>
      </c>
      <c r="D263" s="7" t="s">
        <v>1011</v>
      </c>
      <c r="E263" s="7" t="s">
        <v>1012</v>
      </c>
      <c r="F263" s="7" t="s">
        <v>18</v>
      </c>
      <c r="G263" s="7" t="s">
        <v>19</v>
      </c>
      <c r="H263" s="7">
        <v>750</v>
      </c>
      <c r="I263" s="7" t="s">
        <v>367</v>
      </c>
      <c r="J263" s="7" t="s">
        <v>203</v>
      </c>
      <c r="K263" s="7">
        <v>7</v>
      </c>
      <c r="L263" s="7">
        <v>5250</v>
      </c>
      <c r="M263" s="7">
        <v>7</v>
      </c>
    </row>
    <row r="264" customHeight="1" spans="1:13">
      <c r="A264" s="6">
        <v>265</v>
      </c>
      <c r="B264" s="7" t="s">
        <v>1013</v>
      </c>
      <c r="C264" s="7" t="s">
        <v>1014</v>
      </c>
      <c r="D264" s="7" t="s">
        <v>1015</v>
      </c>
      <c r="E264" s="7" t="s">
        <v>1016</v>
      </c>
      <c r="F264" s="7" t="s">
        <v>202</v>
      </c>
      <c r="G264" s="7" t="s">
        <v>19</v>
      </c>
      <c r="H264" s="7">
        <v>1000</v>
      </c>
      <c r="I264" s="7" t="s">
        <v>290</v>
      </c>
      <c r="J264" s="7" t="s">
        <v>1017</v>
      </c>
      <c r="K264" s="7">
        <v>15</v>
      </c>
      <c r="L264" s="7">
        <v>15000</v>
      </c>
      <c r="M264" s="7">
        <v>34</v>
      </c>
    </row>
    <row r="265" customHeight="1" spans="1:13">
      <c r="A265" s="6">
        <v>266</v>
      </c>
      <c r="B265" s="7" t="s">
        <v>1018</v>
      </c>
      <c r="C265" s="7" t="s">
        <v>1019</v>
      </c>
      <c r="D265" s="7" t="s">
        <v>1020</v>
      </c>
      <c r="E265" s="7" t="s">
        <v>1021</v>
      </c>
      <c r="F265" s="7" t="s">
        <v>18</v>
      </c>
      <c r="G265" s="7" t="s">
        <v>28</v>
      </c>
      <c r="H265" s="7">
        <v>750</v>
      </c>
      <c r="I265" s="7" t="s">
        <v>96</v>
      </c>
      <c r="J265" s="7" t="s">
        <v>281</v>
      </c>
      <c r="K265" s="7">
        <v>6</v>
      </c>
      <c r="L265" s="7">
        <v>4500</v>
      </c>
      <c r="M265" s="7">
        <v>29</v>
      </c>
    </row>
    <row r="266" customHeight="1" spans="1:13">
      <c r="A266" s="6">
        <v>267</v>
      </c>
      <c r="B266" s="7" t="s">
        <v>1022</v>
      </c>
      <c r="C266" s="7" t="s">
        <v>1023</v>
      </c>
      <c r="D266" s="7" t="s">
        <v>1024</v>
      </c>
      <c r="E266" s="7" t="s">
        <v>344</v>
      </c>
      <c r="F266" s="7" t="s">
        <v>18</v>
      </c>
      <c r="G266" s="7" t="s">
        <v>19</v>
      </c>
      <c r="H266" s="7">
        <v>750</v>
      </c>
      <c r="I266" s="7" t="s">
        <v>157</v>
      </c>
      <c r="J266" s="7" t="s">
        <v>21</v>
      </c>
      <c r="K266" s="7">
        <v>12</v>
      </c>
      <c r="L266" s="7">
        <v>9000</v>
      </c>
      <c r="M266" s="7">
        <v>22</v>
      </c>
    </row>
    <row r="267" customHeight="1" spans="1:13">
      <c r="A267" s="6">
        <v>270</v>
      </c>
      <c r="B267" s="7" t="s">
        <v>1025</v>
      </c>
      <c r="C267" s="7" t="s">
        <v>1026</v>
      </c>
      <c r="D267" s="7" t="s">
        <v>1027</v>
      </c>
      <c r="E267" s="7" t="s">
        <v>88</v>
      </c>
      <c r="F267" s="7" t="s">
        <v>18</v>
      </c>
      <c r="G267" s="7" t="s">
        <v>19</v>
      </c>
      <c r="H267" s="7">
        <v>750</v>
      </c>
      <c r="I267" s="7" t="s">
        <v>302</v>
      </c>
      <c r="J267" s="7" t="s">
        <v>125</v>
      </c>
      <c r="K267" s="7">
        <v>13</v>
      </c>
      <c r="L267" s="7">
        <v>9750</v>
      </c>
      <c r="M267" s="7">
        <v>18</v>
      </c>
    </row>
    <row r="268" customHeight="1" spans="1:13">
      <c r="A268" s="6">
        <v>271</v>
      </c>
      <c r="B268" s="7" t="s">
        <v>1025</v>
      </c>
      <c r="C268" s="7" t="s">
        <v>1028</v>
      </c>
      <c r="D268" s="7" t="s">
        <v>1029</v>
      </c>
      <c r="E268" s="7" t="s">
        <v>88</v>
      </c>
      <c r="F268" s="7" t="s">
        <v>45</v>
      </c>
      <c r="G268" s="7" t="s">
        <v>19</v>
      </c>
      <c r="H268" s="7">
        <v>1000</v>
      </c>
      <c r="I268" s="7" t="s">
        <v>57</v>
      </c>
      <c r="J268" s="7" t="s">
        <v>125</v>
      </c>
      <c r="K268" s="7">
        <v>13</v>
      </c>
      <c r="L268" s="7">
        <v>13000</v>
      </c>
      <c r="M268" s="7">
        <v>20</v>
      </c>
    </row>
    <row r="269" customHeight="1" spans="1:13">
      <c r="A269" s="6">
        <v>272</v>
      </c>
      <c r="B269" s="7" t="s">
        <v>1025</v>
      </c>
      <c r="C269" s="7" t="s">
        <v>1030</v>
      </c>
      <c r="D269" s="7" t="s">
        <v>664</v>
      </c>
      <c r="E269" s="7" t="s">
        <v>88</v>
      </c>
      <c r="F269" s="7" t="s">
        <v>45</v>
      </c>
      <c r="G269" s="7" t="s">
        <v>19</v>
      </c>
      <c r="H269" s="7">
        <v>1000</v>
      </c>
      <c r="I269" s="7" t="s">
        <v>376</v>
      </c>
      <c r="J269" s="7" t="s">
        <v>125</v>
      </c>
      <c r="K269" s="7">
        <v>13</v>
      </c>
      <c r="L269" s="7">
        <v>13000</v>
      </c>
      <c r="M269" s="7">
        <v>23</v>
      </c>
    </row>
    <row r="270" customHeight="1" spans="1:13">
      <c r="A270" s="6">
        <v>273</v>
      </c>
      <c r="B270" s="7" t="s">
        <v>1025</v>
      </c>
      <c r="C270" s="7" t="s">
        <v>1031</v>
      </c>
      <c r="D270" s="7" t="s">
        <v>1032</v>
      </c>
      <c r="E270" s="7" t="s">
        <v>88</v>
      </c>
      <c r="F270" s="7" t="s">
        <v>18</v>
      </c>
      <c r="G270" s="7" t="s">
        <v>28</v>
      </c>
      <c r="H270" s="7">
        <v>750</v>
      </c>
      <c r="I270" s="7" t="s">
        <v>68</v>
      </c>
      <c r="J270" s="7" t="s">
        <v>125</v>
      </c>
      <c r="K270" s="7">
        <v>13</v>
      </c>
      <c r="L270" s="7">
        <v>9750</v>
      </c>
      <c r="M270" s="7">
        <v>22</v>
      </c>
    </row>
    <row r="271" customHeight="1" spans="1:13">
      <c r="A271" s="6">
        <v>274</v>
      </c>
      <c r="B271" s="7" t="s">
        <v>1033</v>
      </c>
      <c r="C271" s="7" t="s">
        <v>1034</v>
      </c>
      <c r="D271" s="7" t="s">
        <v>1035</v>
      </c>
      <c r="E271" s="7" t="s">
        <v>967</v>
      </c>
      <c r="F271" s="7" t="s">
        <v>18</v>
      </c>
      <c r="G271" s="7" t="s">
        <v>19</v>
      </c>
      <c r="H271" s="7">
        <v>750</v>
      </c>
      <c r="I271" s="7" t="s">
        <v>280</v>
      </c>
      <c r="J271" s="7" t="s">
        <v>84</v>
      </c>
      <c r="K271" s="7">
        <v>5</v>
      </c>
      <c r="L271" s="7">
        <v>3750</v>
      </c>
      <c r="M271" s="7">
        <v>8</v>
      </c>
    </row>
    <row r="272" customHeight="1" spans="1:13">
      <c r="A272" s="6">
        <v>275</v>
      </c>
      <c r="B272" s="7" t="s">
        <v>1033</v>
      </c>
      <c r="C272" s="7" t="s">
        <v>1036</v>
      </c>
      <c r="D272" s="7" t="s">
        <v>1037</v>
      </c>
      <c r="E272" s="7" t="s">
        <v>1038</v>
      </c>
      <c r="F272" s="7" t="s">
        <v>18</v>
      </c>
      <c r="G272" s="7" t="s">
        <v>19</v>
      </c>
      <c r="H272" s="7">
        <v>750</v>
      </c>
      <c r="I272" s="7" t="s">
        <v>20</v>
      </c>
      <c r="J272" s="7" t="s">
        <v>21</v>
      </c>
      <c r="K272" s="7">
        <v>12</v>
      </c>
      <c r="L272" s="7">
        <v>9000</v>
      </c>
      <c r="M272" s="7">
        <v>24</v>
      </c>
    </row>
    <row r="273" customHeight="1" spans="1:13">
      <c r="A273" s="6">
        <v>276</v>
      </c>
      <c r="B273" s="7" t="s">
        <v>1033</v>
      </c>
      <c r="C273" s="7" t="s">
        <v>1039</v>
      </c>
      <c r="D273" s="7" t="s">
        <v>1040</v>
      </c>
      <c r="E273" s="7" t="s">
        <v>1041</v>
      </c>
      <c r="F273" s="7" t="s">
        <v>18</v>
      </c>
      <c r="G273" s="7" t="s">
        <v>19</v>
      </c>
      <c r="H273" s="7">
        <v>750</v>
      </c>
      <c r="I273" s="7" t="s">
        <v>148</v>
      </c>
      <c r="J273" s="7" t="s">
        <v>223</v>
      </c>
      <c r="K273" s="7">
        <v>3</v>
      </c>
      <c r="L273" s="7">
        <v>2250</v>
      </c>
      <c r="M273" s="7">
        <v>3</v>
      </c>
    </row>
    <row r="274" customHeight="1" spans="1:13">
      <c r="A274" s="6">
        <v>277</v>
      </c>
      <c r="B274" s="7" t="s">
        <v>1033</v>
      </c>
      <c r="C274" s="7" t="s">
        <v>1042</v>
      </c>
      <c r="D274" s="7" t="s">
        <v>1043</v>
      </c>
      <c r="E274" s="7" t="s">
        <v>1044</v>
      </c>
      <c r="F274" s="7" t="s">
        <v>18</v>
      </c>
      <c r="G274" s="7" t="s">
        <v>19</v>
      </c>
      <c r="H274" s="7">
        <v>750</v>
      </c>
      <c r="I274" s="7" t="s">
        <v>302</v>
      </c>
      <c r="J274" s="7" t="s">
        <v>21</v>
      </c>
      <c r="K274" s="7">
        <v>12</v>
      </c>
      <c r="L274" s="7">
        <v>9000</v>
      </c>
      <c r="M274" s="7">
        <v>32</v>
      </c>
    </row>
    <row r="275" customHeight="1" spans="1:13">
      <c r="A275" s="6">
        <v>278</v>
      </c>
      <c r="B275" s="7" t="s">
        <v>1033</v>
      </c>
      <c r="C275" s="7" t="s">
        <v>1045</v>
      </c>
      <c r="D275" s="7" t="s">
        <v>1046</v>
      </c>
      <c r="E275" s="7" t="s">
        <v>776</v>
      </c>
      <c r="F275" s="7" t="s">
        <v>45</v>
      </c>
      <c r="G275" s="7" t="s">
        <v>19</v>
      </c>
      <c r="H275" s="7">
        <v>1000</v>
      </c>
      <c r="I275" s="7" t="s">
        <v>236</v>
      </c>
      <c r="J275" s="7" t="s">
        <v>21</v>
      </c>
      <c r="K275" s="7">
        <v>12</v>
      </c>
      <c r="L275" s="7">
        <v>12000</v>
      </c>
      <c r="M275" s="7">
        <v>20</v>
      </c>
    </row>
    <row r="276" customHeight="1" spans="1:13">
      <c r="A276" s="6">
        <v>279</v>
      </c>
      <c r="B276" s="7" t="s">
        <v>1033</v>
      </c>
      <c r="C276" s="7" t="s">
        <v>1047</v>
      </c>
      <c r="D276" s="7" t="s">
        <v>1048</v>
      </c>
      <c r="E276" s="7" t="s">
        <v>1049</v>
      </c>
      <c r="F276" s="7" t="s">
        <v>18</v>
      </c>
      <c r="G276" s="7" t="s">
        <v>19</v>
      </c>
      <c r="H276" s="7">
        <v>750</v>
      </c>
      <c r="I276" s="7" t="s">
        <v>236</v>
      </c>
      <c r="J276" s="7" t="s">
        <v>21</v>
      </c>
      <c r="K276" s="7">
        <v>12</v>
      </c>
      <c r="L276" s="7">
        <v>9000</v>
      </c>
      <c r="M276" s="7">
        <v>20</v>
      </c>
    </row>
    <row r="277" customHeight="1" spans="1:13">
      <c r="A277" s="6">
        <v>280</v>
      </c>
      <c r="B277" s="7" t="s">
        <v>1050</v>
      </c>
      <c r="C277" s="7" t="s">
        <v>1051</v>
      </c>
      <c r="D277" s="7" t="s">
        <v>1052</v>
      </c>
      <c r="E277" s="7" t="s">
        <v>252</v>
      </c>
      <c r="F277" s="7" t="s">
        <v>18</v>
      </c>
      <c r="G277" s="7" t="s">
        <v>19</v>
      </c>
      <c r="H277" s="7">
        <v>750</v>
      </c>
      <c r="I277" s="7" t="s">
        <v>179</v>
      </c>
      <c r="J277" s="7" t="s">
        <v>208</v>
      </c>
      <c r="K277" s="7">
        <v>4</v>
      </c>
      <c r="L277" s="7">
        <v>3000</v>
      </c>
      <c r="M277" s="7">
        <v>4</v>
      </c>
    </row>
    <row r="278" customHeight="1" spans="1:13">
      <c r="A278" s="6">
        <v>281</v>
      </c>
      <c r="B278" s="7" t="s">
        <v>1053</v>
      </c>
      <c r="C278" s="7" t="s">
        <v>1054</v>
      </c>
      <c r="D278" s="7" t="s">
        <v>1055</v>
      </c>
      <c r="E278" s="7" t="s">
        <v>100</v>
      </c>
      <c r="F278" s="7" t="s">
        <v>18</v>
      </c>
      <c r="G278" s="7" t="s">
        <v>19</v>
      </c>
      <c r="H278" s="7">
        <v>750</v>
      </c>
      <c r="I278" s="7" t="s">
        <v>57</v>
      </c>
      <c r="J278" s="7" t="s">
        <v>208</v>
      </c>
      <c r="K278" s="7">
        <v>4</v>
      </c>
      <c r="L278" s="7">
        <v>3000</v>
      </c>
      <c r="M278" s="7">
        <v>30</v>
      </c>
    </row>
    <row r="279" customHeight="1" spans="1:13">
      <c r="A279" s="6">
        <v>282</v>
      </c>
      <c r="B279" s="7" t="s">
        <v>1056</v>
      </c>
      <c r="C279" s="7" t="s">
        <v>1057</v>
      </c>
      <c r="D279" s="7" t="s">
        <v>1058</v>
      </c>
      <c r="E279" s="7" t="s">
        <v>100</v>
      </c>
      <c r="F279" s="7" t="s">
        <v>45</v>
      </c>
      <c r="G279" s="7" t="s">
        <v>19</v>
      </c>
      <c r="H279" s="7">
        <v>1000</v>
      </c>
      <c r="I279" s="7" t="s">
        <v>96</v>
      </c>
      <c r="J279" s="7" t="s">
        <v>359</v>
      </c>
      <c r="K279" s="7">
        <v>11</v>
      </c>
      <c r="L279" s="7">
        <v>11000</v>
      </c>
      <c r="M279" s="7">
        <v>27</v>
      </c>
    </row>
    <row r="280" customHeight="1" spans="1:13">
      <c r="A280" s="6">
        <v>283</v>
      </c>
      <c r="B280" s="7" t="s">
        <v>1059</v>
      </c>
      <c r="C280" s="7" t="s">
        <v>1060</v>
      </c>
      <c r="D280" s="7" t="s">
        <v>1061</v>
      </c>
      <c r="E280" s="7" t="s">
        <v>1062</v>
      </c>
      <c r="F280" s="7" t="s">
        <v>18</v>
      </c>
      <c r="G280" s="7" t="s">
        <v>28</v>
      </c>
      <c r="H280" s="7">
        <v>750</v>
      </c>
      <c r="I280" s="7" t="s">
        <v>510</v>
      </c>
      <c r="J280" s="7" t="s">
        <v>125</v>
      </c>
      <c r="K280" s="7">
        <v>13</v>
      </c>
      <c r="L280" s="7">
        <v>9750</v>
      </c>
      <c r="M280" s="7">
        <v>36</v>
      </c>
    </row>
    <row r="281" customHeight="1" spans="1:13">
      <c r="A281" s="6">
        <v>284</v>
      </c>
      <c r="B281" s="7" t="s">
        <v>1063</v>
      </c>
      <c r="C281" s="7" t="s">
        <v>1064</v>
      </c>
      <c r="D281" s="7" t="s">
        <v>1065</v>
      </c>
      <c r="E281" s="7" t="s">
        <v>904</v>
      </c>
      <c r="F281" s="7" t="s">
        <v>18</v>
      </c>
      <c r="G281" s="7" t="s">
        <v>19</v>
      </c>
      <c r="H281" s="7">
        <v>750</v>
      </c>
      <c r="I281" s="7" t="s">
        <v>142</v>
      </c>
      <c r="J281" s="7" t="s">
        <v>40</v>
      </c>
      <c r="K281" s="7">
        <v>8</v>
      </c>
      <c r="L281" s="7">
        <v>6000</v>
      </c>
      <c r="M281" s="7">
        <v>14</v>
      </c>
    </row>
    <row r="282" customHeight="1" spans="1:13">
      <c r="A282" s="6">
        <v>285</v>
      </c>
      <c r="B282" s="10" t="s">
        <v>1066</v>
      </c>
      <c r="C282" s="10" t="s">
        <v>1067</v>
      </c>
      <c r="D282" s="10" t="s">
        <v>1068</v>
      </c>
      <c r="E282" s="11">
        <v>43698</v>
      </c>
      <c r="F282" s="10" t="s">
        <v>45</v>
      </c>
      <c r="G282" s="10" t="s">
        <v>28</v>
      </c>
      <c r="H282" s="10">
        <v>1000</v>
      </c>
      <c r="I282" s="13">
        <v>43862</v>
      </c>
      <c r="J282" s="10" t="s">
        <v>1069</v>
      </c>
      <c r="K282" s="10">
        <v>11</v>
      </c>
      <c r="L282" s="10">
        <v>11000</v>
      </c>
      <c r="M282" s="10">
        <v>11</v>
      </c>
    </row>
    <row r="283" ht="152" customHeight="1" spans="1:13">
      <c r="A283" s="12" t="s">
        <v>1070</v>
      </c>
      <c r="B283" s="12"/>
      <c r="C283" s="12"/>
      <c r="D283" s="12"/>
      <c r="E283" s="12"/>
      <c r="F283" s="12"/>
      <c r="G283" s="12"/>
      <c r="H283" s="12"/>
      <c r="I283" s="12"/>
      <c r="J283" s="12"/>
      <c r="K283" s="12"/>
      <c r="L283" s="12"/>
      <c r="M283" s="12"/>
    </row>
  </sheetData>
  <autoFilter ref="A2:M283">
    <extLst/>
  </autoFilter>
  <mergeCells count="4">
    <mergeCell ref="A1:M1"/>
    <mergeCell ref="A283:M283"/>
    <mergeCell ref="B3:B4"/>
    <mergeCell ref="B6:B9"/>
  </mergeCells>
  <pageMargins left="0.275" right="0.275" top="0.393055555555556" bottom="0.314583333333333" header="0.275" footer="0.236111111111111"/>
  <pageSetup paperSize="9" orientation="landscape" horizontalDpi="600"/>
  <headerFooter>
    <oddFooter>&amp;C第 &amp;P 页，共 &amp;N 页</oddFooter>
  </headerFooter>
  <ignoredErrors>
    <ignoredError sqref="E2:L2 C2:D2 B2 M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6"/>
  <sheetViews>
    <sheetView topLeftCell="A79" workbookViewId="0">
      <selection activeCell="C103" sqref="C103"/>
    </sheetView>
  </sheetViews>
  <sheetFormatPr defaultColWidth="9" defaultRowHeight="14.25" outlineLevelCol="2"/>
  <cols>
    <col min="1" max="4" width="36.75" customWidth="1"/>
  </cols>
  <sheetData>
    <row r="1" spans="1:2">
      <c r="A1" t="s">
        <v>2</v>
      </c>
      <c r="B1" t="s">
        <v>1071</v>
      </c>
    </row>
    <row r="2" spans="1:2">
      <c r="A2" t="s">
        <v>1072</v>
      </c>
      <c r="B2">
        <v>4</v>
      </c>
    </row>
    <row r="3" spans="1:3">
      <c r="A3" t="s">
        <v>59</v>
      </c>
      <c r="B3">
        <v>1</v>
      </c>
      <c r="C3" t="s">
        <v>59</v>
      </c>
    </row>
    <row r="4" spans="1:3">
      <c r="A4" t="s">
        <v>64</v>
      </c>
      <c r="B4">
        <v>2</v>
      </c>
      <c r="C4" t="s">
        <v>64</v>
      </c>
    </row>
    <row r="5" spans="1:3">
      <c r="A5" t="s">
        <v>74</v>
      </c>
      <c r="B5">
        <v>2</v>
      </c>
      <c r="C5" t="s">
        <v>74</v>
      </c>
    </row>
    <row r="6" spans="1:3">
      <c r="A6" t="s">
        <v>85</v>
      </c>
      <c r="B6">
        <v>1</v>
      </c>
      <c r="C6" t="s">
        <v>85</v>
      </c>
    </row>
    <row r="7" spans="1:3">
      <c r="A7" t="s">
        <v>92</v>
      </c>
      <c r="B7">
        <v>2</v>
      </c>
      <c r="C7" t="s">
        <v>92</v>
      </c>
    </row>
    <row r="8" spans="1:3">
      <c r="A8" t="s">
        <v>102</v>
      </c>
      <c r="B8">
        <v>1</v>
      </c>
      <c r="C8" t="s">
        <v>102</v>
      </c>
    </row>
    <row r="9" spans="1:3">
      <c r="A9" t="s">
        <v>107</v>
      </c>
      <c r="B9">
        <v>1</v>
      </c>
      <c r="C9" t="s">
        <v>107</v>
      </c>
    </row>
    <row r="10" spans="1:3">
      <c r="A10" t="s">
        <v>113</v>
      </c>
      <c r="B10">
        <v>2</v>
      </c>
      <c r="C10" t="s">
        <v>113</v>
      </c>
    </row>
    <row r="11" spans="1:3">
      <c r="A11" t="s">
        <v>120</v>
      </c>
      <c r="B11">
        <v>1</v>
      </c>
      <c r="C11" t="s">
        <v>120</v>
      </c>
    </row>
    <row r="12" spans="1:3">
      <c r="A12" t="s">
        <v>126</v>
      </c>
      <c r="B12">
        <v>2</v>
      </c>
      <c r="C12" t="s">
        <v>126</v>
      </c>
    </row>
    <row r="13" spans="1:3">
      <c r="A13" t="s">
        <v>133</v>
      </c>
      <c r="B13">
        <v>1</v>
      </c>
      <c r="C13" t="s">
        <v>133</v>
      </c>
    </row>
    <row r="14" spans="1:3">
      <c r="A14" t="s">
        <v>138</v>
      </c>
      <c r="B14">
        <v>1</v>
      </c>
      <c r="C14" t="s">
        <v>138</v>
      </c>
    </row>
    <row r="15" spans="1:3">
      <c r="A15" t="s">
        <v>144</v>
      </c>
      <c r="B15">
        <v>1</v>
      </c>
      <c r="C15" t="s">
        <v>144</v>
      </c>
    </row>
    <row r="16" spans="1:3">
      <c r="A16" t="s">
        <v>149</v>
      </c>
      <c r="B16">
        <v>1</v>
      </c>
      <c r="C16" t="s">
        <v>149</v>
      </c>
    </row>
    <row r="17" spans="1:3">
      <c r="A17" t="s">
        <v>154</v>
      </c>
      <c r="B17">
        <v>1</v>
      </c>
      <c r="C17" t="s">
        <v>154</v>
      </c>
    </row>
    <row r="18" spans="1:3">
      <c r="A18" t="s">
        <v>24</v>
      </c>
      <c r="B18">
        <v>1</v>
      </c>
      <c r="C18" t="s">
        <v>24</v>
      </c>
    </row>
    <row r="19" spans="1:3">
      <c r="A19" t="s">
        <v>159</v>
      </c>
      <c r="B19">
        <v>1</v>
      </c>
      <c r="C19" t="s">
        <v>159</v>
      </c>
    </row>
    <row r="20" spans="1:3">
      <c r="A20" t="s">
        <v>163</v>
      </c>
      <c r="B20">
        <v>1</v>
      </c>
      <c r="C20" t="s">
        <v>163</v>
      </c>
    </row>
    <row r="21" spans="1:3">
      <c r="A21" t="s">
        <v>169</v>
      </c>
      <c r="B21">
        <v>1</v>
      </c>
      <c r="C21" t="s">
        <v>169</v>
      </c>
    </row>
    <row r="22" spans="1:3">
      <c r="A22" t="s">
        <v>175</v>
      </c>
      <c r="B22">
        <v>1</v>
      </c>
      <c r="C22" t="s">
        <v>175</v>
      </c>
    </row>
    <row r="23" spans="1:3">
      <c r="A23" t="s">
        <v>180</v>
      </c>
      <c r="B23">
        <v>1</v>
      </c>
      <c r="C23" t="s">
        <v>180</v>
      </c>
    </row>
    <row r="24" spans="1:3">
      <c r="A24" t="s">
        <v>185</v>
      </c>
      <c r="B24">
        <v>1</v>
      </c>
      <c r="C24" t="s">
        <v>185</v>
      </c>
    </row>
    <row r="25" spans="1:3">
      <c r="A25" t="s">
        <v>189</v>
      </c>
      <c r="B25">
        <v>1</v>
      </c>
      <c r="C25" t="s">
        <v>189</v>
      </c>
    </row>
    <row r="26" spans="1:3">
      <c r="A26" t="s">
        <v>193</v>
      </c>
      <c r="B26">
        <v>1</v>
      </c>
      <c r="C26" t="s">
        <v>193</v>
      </c>
    </row>
    <row r="27" spans="1:3">
      <c r="A27" t="s">
        <v>198</v>
      </c>
      <c r="B27">
        <v>1</v>
      </c>
      <c r="C27" t="s">
        <v>198</v>
      </c>
    </row>
    <row r="28" spans="1:3">
      <c r="A28" t="s">
        <v>204</v>
      </c>
      <c r="B28">
        <v>1</v>
      </c>
      <c r="C28" t="s">
        <v>204</v>
      </c>
    </row>
    <row r="29" spans="1:3">
      <c r="A29" t="s">
        <v>209</v>
      </c>
      <c r="B29">
        <v>1</v>
      </c>
      <c r="C29" t="s">
        <v>209</v>
      </c>
    </row>
    <row r="30" spans="1:3">
      <c r="A30" t="s">
        <v>214</v>
      </c>
      <c r="B30">
        <v>1</v>
      </c>
      <c r="C30" t="s">
        <v>214</v>
      </c>
    </row>
    <row r="31" spans="1:3">
      <c r="A31" t="s">
        <v>220</v>
      </c>
      <c r="B31">
        <v>2</v>
      </c>
      <c r="C31" t="s">
        <v>220</v>
      </c>
    </row>
    <row r="32" spans="1:3">
      <c r="A32" t="s">
        <v>228</v>
      </c>
      <c r="B32">
        <v>1</v>
      </c>
      <c r="C32" t="s">
        <v>228</v>
      </c>
    </row>
    <row r="33" spans="1:3">
      <c r="A33" t="s">
        <v>232</v>
      </c>
      <c r="B33">
        <v>1</v>
      </c>
      <c r="C33" t="s">
        <v>232</v>
      </c>
    </row>
    <row r="34" spans="1:3">
      <c r="A34" t="s">
        <v>238</v>
      </c>
      <c r="B34">
        <v>1</v>
      </c>
      <c r="C34" t="s">
        <v>238</v>
      </c>
    </row>
    <row r="35" spans="1:3">
      <c r="A35" t="s">
        <v>31</v>
      </c>
      <c r="B35">
        <v>1</v>
      </c>
      <c r="C35" t="s">
        <v>31</v>
      </c>
    </row>
    <row r="36" spans="1:3">
      <c r="A36" t="s">
        <v>241</v>
      </c>
      <c r="B36">
        <v>4</v>
      </c>
      <c r="C36" t="s">
        <v>241</v>
      </c>
    </row>
    <row r="37" spans="1:3">
      <c r="A37" t="s">
        <v>257</v>
      </c>
      <c r="B37">
        <v>1</v>
      </c>
      <c r="C37" t="s">
        <v>257</v>
      </c>
    </row>
    <row r="38" spans="1:3">
      <c r="A38" t="s">
        <v>263</v>
      </c>
      <c r="B38">
        <v>1</v>
      </c>
      <c r="C38" t="s">
        <v>263</v>
      </c>
    </row>
    <row r="39" spans="1:3">
      <c r="A39" t="s">
        <v>268</v>
      </c>
      <c r="B39">
        <v>2</v>
      </c>
      <c r="C39" t="s">
        <v>268</v>
      </c>
    </row>
    <row r="40" spans="1:3">
      <c r="A40" t="s">
        <v>276</v>
      </c>
      <c r="B40">
        <v>1</v>
      </c>
      <c r="C40" t="s">
        <v>276</v>
      </c>
    </row>
    <row r="41" spans="1:3">
      <c r="A41" t="s">
        <v>282</v>
      </c>
      <c r="B41">
        <v>1</v>
      </c>
      <c r="C41" t="s">
        <v>282</v>
      </c>
    </row>
    <row r="42" spans="1:3">
      <c r="A42" t="s">
        <v>286</v>
      </c>
      <c r="B42">
        <v>1</v>
      </c>
      <c r="C42" t="s">
        <v>286</v>
      </c>
    </row>
    <row r="43" spans="1:3">
      <c r="A43" t="s">
        <v>291</v>
      </c>
      <c r="B43">
        <v>2</v>
      </c>
      <c r="C43" t="s">
        <v>291</v>
      </c>
    </row>
    <row r="44" spans="1:3">
      <c r="A44" t="s">
        <v>298</v>
      </c>
      <c r="B44">
        <v>1</v>
      </c>
      <c r="C44" t="s">
        <v>298</v>
      </c>
    </row>
    <row r="45" spans="1:3">
      <c r="A45" t="s">
        <v>303</v>
      </c>
      <c r="B45">
        <v>1</v>
      </c>
      <c r="C45" t="s">
        <v>303</v>
      </c>
    </row>
    <row r="46" spans="1:3">
      <c r="A46" t="s">
        <v>307</v>
      </c>
      <c r="B46">
        <v>2</v>
      </c>
      <c r="C46" t="s">
        <v>307</v>
      </c>
    </row>
    <row r="47" spans="1:3">
      <c r="A47" t="s">
        <v>315</v>
      </c>
      <c r="B47">
        <v>1</v>
      </c>
      <c r="C47" t="s">
        <v>315</v>
      </c>
    </row>
    <row r="48" spans="1:3">
      <c r="A48" t="s">
        <v>320</v>
      </c>
      <c r="B48">
        <v>1</v>
      </c>
      <c r="C48" t="s">
        <v>320</v>
      </c>
    </row>
    <row r="49" spans="1:3">
      <c r="A49" t="s">
        <v>323</v>
      </c>
      <c r="B49">
        <v>1</v>
      </c>
      <c r="C49" t="s">
        <v>323</v>
      </c>
    </row>
    <row r="50" spans="1:3">
      <c r="A50" t="s">
        <v>328</v>
      </c>
      <c r="B50">
        <v>3</v>
      </c>
      <c r="C50" t="s">
        <v>328</v>
      </c>
    </row>
    <row r="51" spans="1:3">
      <c r="A51" t="s">
        <v>337</v>
      </c>
      <c r="B51">
        <v>1</v>
      </c>
      <c r="C51" t="s">
        <v>337</v>
      </c>
    </row>
    <row r="52" spans="1:3">
      <c r="A52" t="s">
        <v>341</v>
      </c>
      <c r="B52">
        <v>1</v>
      </c>
      <c r="C52" t="s">
        <v>341</v>
      </c>
    </row>
    <row r="53" spans="1:3">
      <c r="A53" t="s">
        <v>345</v>
      </c>
      <c r="B53">
        <v>1</v>
      </c>
      <c r="C53" t="s">
        <v>345</v>
      </c>
    </row>
    <row r="54" spans="1:3">
      <c r="A54" t="s">
        <v>349</v>
      </c>
      <c r="B54">
        <v>1</v>
      </c>
      <c r="C54" t="s">
        <v>349</v>
      </c>
    </row>
    <row r="55" spans="1:3">
      <c r="A55" t="s">
        <v>354</v>
      </c>
      <c r="B55">
        <v>1</v>
      </c>
      <c r="C55" t="s">
        <v>354</v>
      </c>
    </row>
    <row r="56" spans="1:3">
      <c r="A56" t="s">
        <v>360</v>
      </c>
      <c r="B56">
        <v>1</v>
      </c>
      <c r="C56" t="s">
        <v>360</v>
      </c>
    </row>
    <row r="57" spans="1:3">
      <c r="A57" t="s">
        <v>363</v>
      </c>
      <c r="B57">
        <v>1</v>
      </c>
      <c r="C57" t="s">
        <v>363</v>
      </c>
    </row>
    <row r="58" spans="1:3">
      <c r="A58" t="s">
        <v>368</v>
      </c>
      <c r="B58">
        <v>3</v>
      </c>
      <c r="C58" t="s">
        <v>368</v>
      </c>
    </row>
    <row r="59" spans="1:3">
      <c r="A59" t="s">
        <v>381</v>
      </c>
      <c r="B59">
        <v>2</v>
      </c>
      <c r="C59" t="s">
        <v>381</v>
      </c>
    </row>
    <row r="60" spans="1:3">
      <c r="A60" t="s">
        <v>387</v>
      </c>
      <c r="B60">
        <v>1</v>
      </c>
      <c r="C60" t="s">
        <v>387</v>
      </c>
    </row>
    <row r="61" spans="1:3">
      <c r="A61" t="s">
        <v>390</v>
      </c>
      <c r="B61">
        <v>1</v>
      </c>
      <c r="C61" t="s">
        <v>390</v>
      </c>
    </row>
    <row r="62" spans="1:3">
      <c r="A62" t="s">
        <v>395</v>
      </c>
      <c r="B62">
        <v>1</v>
      </c>
      <c r="C62" t="s">
        <v>395</v>
      </c>
    </row>
    <row r="63" spans="1:3">
      <c r="A63" t="s">
        <v>399</v>
      </c>
      <c r="B63">
        <v>1</v>
      </c>
      <c r="C63" t="s">
        <v>399</v>
      </c>
    </row>
    <row r="64" spans="1:3">
      <c r="A64" t="s">
        <v>403</v>
      </c>
      <c r="B64">
        <v>1</v>
      </c>
      <c r="C64" t="s">
        <v>403</v>
      </c>
    </row>
    <row r="65" spans="1:3">
      <c r="A65" t="s">
        <v>407</v>
      </c>
      <c r="B65">
        <v>1</v>
      </c>
      <c r="C65" t="s">
        <v>407</v>
      </c>
    </row>
    <row r="66" spans="1:3">
      <c r="A66" t="s">
        <v>411</v>
      </c>
      <c r="B66">
        <v>1</v>
      </c>
      <c r="C66" t="s">
        <v>411</v>
      </c>
    </row>
    <row r="67" spans="1:3">
      <c r="A67" t="s">
        <v>14</v>
      </c>
      <c r="B67">
        <v>1</v>
      </c>
      <c r="C67" t="s">
        <v>14</v>
      </c>
    </row>
    <row r="68" spans="1:3">
      <c r="A68" t="s">
        <v>415</v>
      </c>
      <c r="B68">
        <v>1</v>
      </c>
      <c r="C68" t="s">
        <v>415</v>
      </c>
    </row>
    <row r="69" spans="1:3">
      <c r="A69" t="s">
        <v>419</v>
      </c>
      <c r="B69">
        <v>1</v>
      </c>
      <c r="C69" t="s">
        <v>419</v>
      </c>
    </row>
    <row r="70" spans="1:3">
      <c r="A70" t="s">
        <v>424</v>
      </c>
      <c r="B70">
        <v>2</v>
      </c>
      <c r="C70" t="s">
        <v>424</v>
      </c>
    </row>
    <row r="71" spans="1:3">
      <c r="A71" t="s">
        <v>433</v>
      </c>
      <c r="B71">
        <v>1</v>
      </c>
      <c r="C71" t="s">
        <v>433</v>
      </c>
    </row>
    <row r="72" spans="1:3">
      <c r="A72" t="s">
        <v>438</v>
      </c>
      <c r="B72">
        <v>1</v>
      </c>
      <c r="C72" t="s">
        <v>438</v>
      </c>
    </row>
    <row r="73" spans="1:3">
      <c r="A73" t="s">
        <v>441</v>
      </c>
      <c r="B73">
        <v>1</v>
      </c>
      <c r="C73" t="s">
        <v>441</v>
      </c>
    </row>
    <row r="74" spans="1:3">
      <c r="A74" t="s">
        <v>444</v>
      </c>
      <c r="B74">
        <v>1</v>
      </c>
      <c r="C74" t="s">
        <v>444</v>
      </c>
    </row>
    <row r="75" spans="1:3">
      <c r="A75" t="s">
        <v>449</v>
      </c>
      <c r="B75">
        <v>1</v>
      </c>
      <c r="C75" t="s">
        <v>449</v>
      </c>
    </row>
    <row r="76" spans="1:3">
      <c r="A76" t="s">
        <v>452</v>
      </c>
      <c r="B76">
        <v>2</v>
      </c>
      <c r="C76" t="s">
        <v>452</v>
      </c>
    </row>
    <row r="77" spans="1:3">
      <c r="A77" t="s">
        <v>458</v>
      </c>
      <c r="B77">
        <v>1</v>
      </c>
      <c r="C77" t="s">
        <v>458</v>
      </c>
    </row>
    <row r="78" spans="1:3">
      <c r="A78" t="s">
        <v>462</v>
      </c>
      <c r="B78">
        <v>1</v>
      </c>
      <c r="C78" t="s">
        <v>462</v>
      </c>
    </row>
    <row r="79" spans="1:3">
      <c r="A79" t="s">
        <v>465</v>
      </c>
      <c r="B79">
        <v>3</v>
      </c>
      <c r="C79" t="s">
        <v>465</v>
      </c>
    </row>
    <row r="80" spans="1:3">
      <c r="A80" t="s">
        <v>474</v>
      </c>
      <c r="B80">
        <v>1</v>
      </c>
      <c r="C80" t="s">
        <v>474</v>
      </c>
    </row>
    <row r="81" spans="1:3">
      <c r="A81" t="s">
        <v>478</v>
      </c>
      <c r="B81">
        <v>1</v>
      </c>
      <c r="C81" t="s">
        <v>478</v>
      </c>
    </row>
    <row r="82" spans="1:3">
      <c r="A82" t="s">
        <v>483</v>
      </c>
      <c r="B82">
        <v>1</v>
      </c>
      <c r="C82" t="s">
        <v>483</v>
      </c>
    </row>
    <row r="83" spans="1:3">
      <c r="A83" t="s">
        <v>489</v>
      </c>
      <c r="B83">
        <v>1</v>
      </c>
      <c r="C83" t="s">
        <v>489</v>
      </c>
    </row>
    <row r="84" spans="1:3">
      <c r="A84" t="s">
        <v>493</v>
      </c>
      <c r="B84">
        <v>1</v>
      </c>
      <c r="C84" t="s">
        <v>493</v>
      </c>
    </row>
    <row r="85" spans="1:3">
      <c r="A85" t="s">
        <v>498</v>
      </c>
      <c r="B85">
        <v>1</v>
      </c>
      <c r="C85" t="s">
        <v>498</v>
      </c>
    </row>
    <row r="86" spans="1:3">
      <c r="A86" t="s">
        <v>501</v>
      </c>
      <c r="B86">
        <v>10</v>
      </c>
      <c r="C86" t="s">
        <v>501</v>
      </c>
    </row>
    <row r="87" spans="1:3">
      <c r="A87" t="s">
        <v>532</v>
      </c>
      <c r="B87">
        <v>1</v>
      </c>
      <c r="C87" t="s">
        <v>532</v>
      </c>
    </row>
    <row r="88" spans="1:3">
      <c r="A88" t="s">
        <v>53</v>
      </c>
      <c r="B88">
        <v>1</v>
      </c>
      <c r="C88" t="s">
        <v>53</v>
      </c>
    </row>
    <row r="89" spans="1:3">
      <c r="A89" t="s">
        <v>536</v>
      </c>
      <c r="B89">
        <v>1</v>
      </c>
      <c r="C89" t="s">
        <v>536</v>
      </c>
    </row>
    <row r="90" spans="1:3">
      <c r="A90" t="s">
        <v>540</v>
      </c>
      <c r="B90">
        <v>1</v>
      </c>
      <c r="C90" t="s">
        <v>540</v>
      </c>
    </row>
    <row r="91" spans="1:3">
      <c r="A91" t="s">
        <v>545</v>
      </c>
      <c r="B91">
        <v>1</v>
      </c>
      <c r="C91" t="s">
        <v>545</v>
      </c>
    </row>
    <row r="92" spans="1:3">
      <c r="A92" t="s">
        <v>548</v>
      </c>
      <c r="B92">
        <v>2</v>
      </c>
      <c r="C92" t="s">
        <v>548</v>
      </c>
    </row>
    <row r="93" spans="1:3">
      <c r="A93" t="s">
        <v>556</v>
      </c>
      <c r="B93">
        <v>1</v>
      </c>
      <c r="C93" t="s">
        <v>556</v>
      </c>
    </row>
    <row r="94" spans="1:3">
      <c r="A94" t="s">
        <v>559</v>
      </c>
      <c r="B94">
        <v>1</v>
      </c>
      <c r="C94" t="s">
        <v>559</v>
      </c>
    </row>
    <row r="95" spans="1:3">
      <c r="A95" t="s">
        <v>562</v>
      </c>
      <c r="B95">
        <v>1</v>
      </c>
      <c r="C95" t="s">
        <v>562</v>
      </c>
    </row>
    <row r="96" spans="1:3">
      <c r="A96" t="s">
        <v>566</v>
      </c>
      <c r="B96">
        <v>1</v>
      </c>
      <c r="C96" t="s">
        <v>566</v>
      </c>
    </row>
    <row r="97" spans="1:3">
      <c r="A97" t="s">
        <v>569</v>
      </c>
      <c r="B97">
        <v>2</v>
      </c>
      <c r="C97" t="s">
        <v>569</v>
      </c>
    </row>
    <row r="98" spans="1:3">
      <c r="A98" t="s">
        <v>576</v>
      </c>
      <c r="B98">
        <v>4</v>
      </c>
      <c r="C98" t="s">
        <v>576</v>
      </c>
    </row>
    <row r="99" spans="1:3">
      <c r="A99" t="s">
        <v>586</v>
      </c>
      <c r="B99">
        <v>1</v>
      </c>
      <c r="C99" t="s">
        <v>586</v>
      </c>
    </row>
    <row r="100" spans="1:3">
      <c r="A100" t="s">
        <v>589</v>
      </c>
      <c r="B100">
        <v>1</v>
      </c>
      <c r="C100" t="s">
        <v>589</v>
      </c>
    </row>
    <row r="101" spans="1:3">
      <c r="A101" t="s">
        <v>592</v>
      </c>
      <c r="B101">
        <v>2</v>
      </c>
      <c r="C101" t="s">
        <v>592</v>
      </c>
    </row>
    <row r="102" spans="1:3">
      <c r="A102" t="s">
        <v>598</v>
      </c>
      <c r="B102">
        <v>1</v>
      </c>
      <c r="C102" t="s">
        <v>598</v>
      </c>
    </row>
    <row r="103" spans="1:3">
      <c r="A103" t="s">
        <v>601</v>
      </c>
      <c r="B103">
        <v>1</v>
      </c>
      <c r="C103" t="s">
        <v>1073</v>
      </c>
    </row>
    <row r="104" spans="1:3">
      <c r="A104" t="s">
        <v>604</v>
      </c>
      <c r="B104">
        <v>1</v>
      </c>
      <c r="C104" t="s">
        <v>601</v>
      </c>
    </row>
    <row r="105" spans="1:3">
      <c r="A105" t="s">
        <v>608</v>
      </c>
      <c r="B105">
        <v>1</v>
      </c>
      <c r="C105" t="s">
        <v>604</v>
      </c>
    </row>
    <row r="106" spans="1:3">
      <c r="A106" t="s">
        <v>611</v>
      </c>
      <c r="B106">
        <v>1</v>
      </c>
      <c r="C106" t="s">
        <v>608</v>
      </c>
    </row>
    <row r="107" spans="1:3">
      <c r="A107" t="s">
        <v>1066</v>
      </c>
      <c r="B107">
        <v>1</v>
      </c>
      <c r="C107" t="s">
        <v>611</v>
      </c>
    </row>
    <row r="108" spans="1:3">
      <c r="A108" t="s">
        <v>614</v>
      </c>
      <c r="B108">
        <v>1</v>
      </c>
      <c r="C108" t="s">
        <v>1066</v>
      </c>
    </row>
    <row r="109" spans="1:3">
      <c r="A109" t="s">
        <v>619</v>
      </c>
      <c r="B109">
        <v>1</v>
      </c>
      <c r="C109" t="s">
        <v>614</v>
      </c>
    </row>
    <row r="110" spans="1:3">
      <c r="A110" t="s">
        <v>623</v>
      </c>
      <c r="B110">
        <v>2</v>
      </c>
      <c r="C110" t="s">
        <v>619</v>
      </c>
    </row>
    <row r="111" spans="1:3">
      <c r="A111" t="s">
        <v>46</v>
      </c>
      <c r="B111">
        <v>1</v>
      </c>
      <c r="C111" t="s">
        <v>623</v>
      </c>
    </row>
    <row r="112" spans="1:3">
      <c r="A112" t="s">
        <v>630</v>
      </c>
      <c r="B112">
        <v>1</v>
      </c>
      <c r="C112" t="s">
        <v>46</v>
      </c>
    </row>
    <row r="113" spans="1:3">
      <c r="A113" t="s">
        <v>635</v>
      </c>
      <c r="B113">
        <v>1</v>
      </c>
      <c r="C113" t="s">
        <v>630</v>
      </c>
    </row>
    <row r="114" spans="1:3">
      <c r="A114" t="s">
        <v>639</v>
      </c>
      <c r="B114">
        <v>1</v>
      </c>
      <c r="C114" t="s">
        <v>635</v>
      </c>
    </row>
    <row r="115" spans="1:3">
      <c r="A115" t="s">
        <v>643</v>
      </c>
      <c r="B115">
        <v>1</v>
      </c>
      <c r="C115" t="s">
        <v>639</v>
      </c>
    </row>
    <row r="116" spans="1:3">
      <c r="A116" t="s">
        <v>647</v>
      </c>
      <c r="B116">
        <v>1</v>
      </c>
      <c r="C116" t="s">
        <v>643</v>
      </c>
    </row>
    <row r="117" spans="1:3">
      <c r="A117" t="s">
        <v>652</v>
      </c>
      <c r="B117">
        <v>1</v>
      </c>
      <c r="C117" t="s">
        <v>647</v>
      </c>
    </row>
    <row r="118" spans="1:3">
      <c r="A118" t="s">
        <v>655</v>
      </c>
      <c r="B118">
        <v>1</v>
      </c>
      <c r="C118" t="s">
        <v>652</v>
      </c>
    </row>
    <row r="119" spans="1:3">
      <c r="A119" t="s">
        <v>658</v>
      </c>
      <c r="B119">
        <v>1</v>
      </c>
      <c r="C119" t="s">
        <v>655</v>
      </c>
    </row>
    <row r="120" spans="1:3">
      <c r="A120" t="s">
        <v>662</v>
      </c>
      <c r="B120">
        <v>4</v>
      </c>
      <c r="C120" t="s">
        <v>658</v>
      </c>
    </row>
    <row r="121" spans="1:3">
      <c r="A121" t="s">
        <v>672</v>
      </c>
      <c r="B121">
        <v>1</v>
      </c>
      <c r="C121" t="s">
        <v>662</v>
      </c>
    </row>
    <row r="122" spans="1:3">
      <c r="A122" t="s">
        <v>676</v>
      </c>
      <c r="B122">
        <v>1</v>
      </c>
      <c r="C122" t="s">
        <v>672</v>
      </c>
    </row>
    <row r="123" spans="1:3">
      <c r="A123" t="s">
        <v>681</v>
      </c>
      <c r="B123">
        <v>3</v>
      </c>
      <c r="C123" t="s">
        <v>676</v>
      </c>
    </row>
    <row r="124" spans="1:3">
      <c r="A124" t="s">
        <v>690</v>
      </c>
      <c r="B124">
        <v>1</v>
      </c>
      <c r="C124" t="s">
        <v>681</v>
      </c>
    </row>
    <row r="125" spans="1:3">
      <c r="A125" t="s">
        <v>695</v>
      </c>
      <c r="B125">
        <v>1</v>
      </c>
      <c r="C125" t="s">
        <v>690</v>
      </c>
    </row>
    <row r="126" spans="1:3">
      <c r="A126" t="s">
        <v>699</v>
      </c>
      <c r="B126">
        <v>1</v>
      </c>
      <c r="C126" t="s">
        <v>695</v>
      </c>
    </row>
    <row r="127" spans="1:3">
      <c r="A127" t="s">
        <v>702</v>
      </c>
      <c r="B127">
        <v>1</v>
      </c>
      <c r="C127" t="s">
        <v>699</v>
      </c>
    </row>
    <row r="128" spans="1:3">
      <c r="A128" t="s">
        <v>707</v>
      </c>
      <c r="B128">
        <v>1</v>
      </c>
      <c r="C128" t="s">
        <v>702</v>
      </c>
    </row>
    <row r="129" spans="1:3">
      <c r="A129" t="s">
        <v>710</v>
      </c>
      <c r="B129">
        <v>1</v>
      </c>
      <c r="C129" t="s">
        <v>707</v>
      </c>
    </row>
    <row r="130" spans="1:3">
      <c r="A130" t="s">
        <v>715</v>
      </c>
      <c r="B130">
        <v>1</v>
      </c>
      <c r="C130" t="s">
        <v>710</v>
      </c>
    </row>
    <row r="131" spans="1:3">
      <c r="A131" t="s">
        <v>720</v>
      </c>
      <c r="B131">
        <v>1</v>
      </c>
      <c r="C131" t="s">
        <v>715</v>
      </c>
    </row>
    <row r="132" spans="1:3">
      <c r="A132" t="s">
        <v>724</v>
      </c>
      <c r="B132">
        <v>2</v>
      </c>
      <c r="C132" t="s">
        <v>720</v>
      </c>
    </row>
    <row r="133" spans="1:3">
      <c r="A133" t="s">
        <v>733</v>
      </c>
      <c r="B133">
        <v>1</v>
      </c>
      <c r="C133" t="s">
        <v>724</v>
      </c>
    </row>
    <row r="134" spans="1:3">
      <c r="A134" t="s">
        <v>738</v>
      </c>
      <c r="B134">
        <v>1</v>
      </c>
      <c r="C134" t="s">
        <v>733</v>
      </c>
    </row>
    <row r="135" spans="1:3">
      <c r="A135" t="s">
        <v>742</v>
      </c>
      <c r="B135">
        <v>1</v>
      </c>
      <c r="C135" t="s">
        <v>738</v>
      </c>
    </row>
    <row r="136" spans="1:3">
      <c r="A136" t="s">
        <v>746</v>
      </c>
      <c r="B136">
        <v>8</v>
      </c>
      <c r="C136" t="s">
        <v>742</v>
      </c>
    </row>
    <row r="137" spans="1:3">
      <c r="A137" t="s">
        <v>766</v>
      </c>
      <c r="B137">
        <v>1</v>
      </c>
      <c r="C137" t="s">
        <v>746</v>
      </c>
    </row>
    <row r="138" spans="1:3">
      <c r="A138" t="s">
        <v>769</v>
      </c>
      <c r="B138">
        <v>1</v>
      </c>
      <c r="C138" t="s">
        <v>766</v>
      </c>
    </row>
    <row r="139" spans="1:3">
      <c r="A139" t="s">
        <v>773</v>
      </c>
      <c r="B139">
        <v>2</v>
      </c>
      <c r="C139" t="s">
        <v>769</v>
      </c>
    </row>
    <row r="140" spans="1:3">
      <c r="A140" t="s">
        <v>780</v>
      </c>
      <c r="B140">
        <v>1</v>
      </c>
      <c r="C140" t="s">
        <v>773</v>
      </c>
    </row>
    <row r="141" spans="1:3">
      <c r="A141" t="s">
        <v>783</v>
      </c>
      <c r="B141">
        <v>1</v>
      </c>
      <c r="C141" t="s">
        <v>780</v>
      </c>
    </row>
    <row r="142" spans="1:3">
      <c r="A142" t="s">
        <v>786</v>
      </c>
      <c r="B142">
        <v>1</v>
      </c>
      <c r="C142" t="s">
        <v>783</v>
      </c>
    </row>
    <row r="143" spans="1:3">
      <c r="A143" t="s">
        <v>790</v>
      </c>
      <c r="B143">
        <v>1</v>
      </c>
      <c r="C143" t="s">
        <v>786</v>
      </c>
    </row>
    <row r="144" spans="1:3">
      <c r="A144" t="s">
        <v>794</v>
      </c>
      <c r="B144">
        <v>1</v>
      </c>
      <c r="C144" t="s">
        <v>790</v>
      </c>
    </row>
    <row r="145" spans="1:3">
      <c r="A145" t="s">
        <v>799</v>
      </c>
      <c r="B145">
        <v>2</v>
      </c>
      <c r="C145" t="s">
        <v>794</v>
      </c>
    </row>
    <row r="146" spans="1:3">
      <c r="A146" t="s">
        <v>805</v>
      </c>
      <c r="B146">
        <v>3</v>
      </c>
      <c r="C146" t="s">
        <v>1074</v>
      </c>
    </row>
    <row r="147" spans="1:3">
      <c r="A147" t="s">
        <v>813</v>
      </c>
      <c r="B147">
        <v>1</v>
      </c>
      <c r="C147" t="s">
        <v>799</v>
      </c>
    </row>
    <row r="148" spans="1:3">
      <c r="A148" t="s">
        <v>817</v>
      </c>
      <c r="B148">
        <v>1</v>
      </c>
      <c r="C148" t="s">
        <v>805</v>
      </c>
    </row>
    <row r="149" spans="1:3">
      <c r="A149" t="s">
        <v>821</v>
      </c>
      <c r="B149">
        <v>1</v>
      </c>
      <c r="C149" t="s">
        <v>813</v>
      </c>
    </row>
    <row r="150" spans="1:3">
      <c r="A150" t="s">
        <v>825</v>
      </c>
      <c r="B150">
        <v>3</v>
      </c>
      <c r="C150" t="s">
        <v>817</v>
      </c>
    </row>
    <row r="151" spans="1:3">
      <c r="A151" t="s">
        <v>835</v>
      </c>
      <c r="B151">
        <v>3</v>
      </c>
      <c r="C151" t="s">
        <v>821</v>
      </c>
    </row>
    <row r="152" spans="1:3">
      <c r="A152" t="s">
        <v>843</v>
      </c>
      <c r="B152">
        <v>1</v>
      </c>
      <c r="C152" t="s">
        <v>825</v>
      </c>
    </row>
    <row r="153" spans="1:3">
      <c r="A153" t="s">
        <v>846</v>
      </c>
      <c r="B153">
        <v>8</v>
      </c>
      <c r="C153" t="s">
        <v>835</v>
      </c>
    </row>
    <row r="154" spans="1:3">
      <c r="A154" t="s">
        <v>870</v>
      </c>
      <c r="B154">
        <v>1</v>
      </c>
      <c r="C154" t="s">
        <v>843</v>
      </c>
    </row>
    <row r="155" spans="1:3">
      <c r="A155" t="s">
        <v>873</v>
      </c>
      <c r="B155">
        <v>4</v>
      </c>
      <c r="C155" t="s">
        <v>846</v>
      </c>
    </row>
    <row r="156" spans="1:3">
      <c r="A156" t="s">
        <v>884</v>
      </c>
      <c r="B156">
        <v>1</v>
      </c>
      <c r="C156" t="s">
        <v>870</v>
      </c>
    </row>
    <row r="157" spans="1:3">
      <c r="A157" t="s">
        <v>889</v>
      </c>
      <c r="B157">
        <v>2</v>
      </c>
      <c r="C157" t="s">
        <v>873</v>
      </c>
    </row>
    <row r="158" spans="1:3">
      <c r="A158" t="s">
        <v>896</v>
      </c>
      <c r="B158">
        <v>1</v>
      </c>
      <c r="C158" t="s">
        <v>884</v>
      </c>
    </row>
    <row r="159" spans="1:3">
      <c r="A159" t="s">
        <v>901</v>
      </c>
      <c r="B159">
        <v>1</v>
      </c>
      <c r="C159" t="s">
        <v>889</v>
      </c>
    </row>
    <row r="160" spans="1:3">
      <c r="A160" t="s">
        <v>905</v>
      </c>
      <c r="B160">
        <v>1</v>
      </c>
      <c r="C160" t="s">
        <v>896</v>
      </c>
    </row>
    <row r="161" spans="1:3">
      <c r="A161" t="s">
        <v>907</v>
      </c>
      <c r="B161">
        <v>1</v>
      </c>
      <c r="C161" t="s">
        <v>901</v>
      </c>
    </row>
    <row r="162" spans="1:3">
      <c r="A162" t="s">
        <v>911</v>
      </c>
      <c r="B162">
        <v>2</v>
      </c>
      <c r="C162" t="s">
        <v>905</v>
      </c>
    </row>
    <row r="163" spans="1:3">
      <c r="A163" t="s">
        <v>917</v>
      </c>
      <c r="B163">
        <v>1</v>
      </c>
      <c r="C163" t="s">
        <v>907</v>
      </c>
    </row>
    <row r="164" spans="1:3">
      <c r="A164" t="s">
        <v>920</v>
      </c>
      <c r="B164">
        <v>1</v>
      </c>
      <c r="C164" t="s">
        <v>911</v>
      </c>
    </row>
    <row r="165" spans="1:3">
      <c r="A165" t="s">
        <v>924</v>
      </c>
      <c r="B165">
        <v>1</v>
      </c>
      <c r="C165" t="s">
        <v>917</v>
      </c>
    </row>
    <row r="166" spans="1:3">
      <c r="A166" t="s">
        <v>928</v>
      </c>
      <c r="B166">
        <v>1</v>
      </c>
      <c r="C166" t="s">
        <v>920</v>
      </c>
    </row>
    <row r="167" spans="1:3">
      <c r="A167" t="s">
        <v>932</v>
      </c>
      <c r="B167">
        <v>1</v>
      </c>
      <c r="C167" t="s">
        <v>924</v>
      </c>
    </row>
    <row r="168" spans="1:3">
      <c r="A168" t="s">
        <v>935</v>
      </c>
      <c r="B168">
        <v>1</v>
      </c>
      <c r="C168" t="s">
        <v>928</v>
      </c>
    </row>
    <row r="169" spans="1:3">
      <c r="A169" t="s">
        <v>940</v>
      </c>
      <c r="B169">
        <v>1</v>
      </c>
      <c r="C169" t="s">
        <v>932</v>
      </c>
    </row>
    <row r="170" spans="1:3">
      <c r="A170" t="s">
        <v>943</v>
      </c>
      <c r="B170">
        <v>1</v>
      </c>
      <c r="C170" t="s">
        <v>935</v>
      </c>
    </row>
    <row r="171" spans="1:3">
      <c r="A171" t="s">
        <v>947</v>
      </c>
      <c r="B171">
        <v>3</v>
      </c>
      <c r="C171" t="s">
        <v>940</v>
      </c>
    </row>
    <row r="172" spans="1:3">
      <c r="A172" t="s">
        <v>957</v>
      </c>
      <c r="B172">
        <v>1</v>
      </c>
      <c r="C172" t="s">
        <v>943</v>
      </c>
    </row>
    <row r="173" spans="1:3">
      <c r="A173" t="s">
        <v>960</v>
      </c>
      <c r="B173">
        <v>1</v>
      </c>
      <c r="C173" t="s">
        <v>947</v>
      </c>
    </row>
    <row r="174" spans="1:3">
      <c r="A174" t="s">
        <v>964</v>
      </c>
      <c r="B174">
        <v>1</v>
      </c>
      <c r="C174" t="s">
        <v>957</v>
      </c>
    </row>
    <row r="175" spans="1:3">
      <c r="A175" t="s">
        <v>968</v>
      </c>
      <c r="B175">
        <v>1</v>
      </c>
      <c r="C175" t="s">
        <v>960</v>
      </c>
    </row>
    <row r="176" spans="1:3">
      <c r="A176" t="s">
        <v>972</v>
      </c>
      <c r="B176">
        <v>1</v>
      </c>
      <c r="C176" t="s">
        <v>964</v>
      </c>
    </row>
    <row r="177" spans="1:3">
      <c r="A177" t="s">
        <v>976</v>
      </c>
      <c r="B177">
        <v>2</v>
      </c>
      <c r="C177" t="s">
        <v>968</v>
      </c>
    </row>
    <row r="178" spans="1:3">
      <c r="A178" t="s">
        <v>981</v>
      </c>
      <c r="B178">
        <v>1</v>
      </c>
      <c r="C178" t="s">
        <v>972</v>
      </c>
    </row>
    <row r="179" spans="1:3">
      <c r="A179" t="s">
        <v>984</v>
      </c>
      <c r="B179">
        <v>3</v>
      </c>
      <c r="C179" t="s">
        <v>976</v>
      </c>
    </row>
    <row r="180" spans="1:3">
      <c r="A180" t="s">
        <v>995</v>
      </c>
      <c r="B180">
        <v>3</v>
      </c>
      <c r="C180" t="s">
        <v>981</v>
      </c>
    </row>
    <row r="181" spans="1:3">
      <c r="A181" t="s">
        <v>1004</v>
      </c>
      <c r="B181">
        <v>1</v>
      </c>
      <c r="C181" t="s">
        <v>984</v>
      </c>
    </row>
    <row r="182" spans="1:3">
      <c r="A182" t="s">
        <v>1007</v>
      </c>
      <c r="B182">
        <v>2</v>
      </c>
      <c r="C182" t="s">
        <v>995</v>
      </c>
    </row>
    <row r="183" spans="1:3">
      <c r="A183" t="s">
        <v>1013</v>
      </c>
      <c r="B183">
        <v>1</v>
      </c>
      <c r="C183" t="s">
        <v>1004</v>
      </c>
    </row>
    <row r="184" spans="1:3">
      <c r="A184" t="s">
        <v>1018</v>
      </c>
      <c r="B184">
        <v>1</v>
      </c>
      <c r="C184" t="s">
        <v>1007</v>
      </c>
    </row>
    <row r="185" spans="1:3">
      <c r="A185" t="s">
        <v>1022</v>
      </c>
      <c r="B185">
        <v>1</v>
      </c>
      <c r="C185" t="s">
        <v>1013</v>
      </c>
    </row>
    <row r="186" spans="1:3">
      <c r="A186" t="s">
        <v>1025</v>
      </c>
      <c r="B186">
        <v>4</v>
      </c>
      <c r="C186" t="s">
        <v>1018</v>
      </c>
    </row>
    <row r="187" spans="1:3">
      <c r="A187" t="s">
        <v>1033</v>
      </c>
      <c r="B187">
        <v>6</v>
      </c>
      <c r="C187" t="s">
        <v>1022</v>
      </c>
    </row>
    <row r="188" spans="1:3">
      <c r="A188" t="s">
        <v>1050</v>
      </c>
      <c r="B188">
        <v>1</v>
      </c>
      <c r="C188" t="s">
        <v>1075</v>
      </c>
    </row>
    <row r="189" spans="1:3">
      <c r="A189" t="s">
        <v>1053</v>
      </c>
      <c r="B189">
        <v>1</v>
      </c>
      <c r="C189" t="s">
        <v>1025</v>
      </c>
    </row>
    <row r="190" spans="1:3">
      <c r="A190" t="s">
        <v>1056</v>
      </c>
      <c r="B190">
        <v>1</v>
      </c>
      <c r="C190" t="s">
        <v>1033</v>
      </c>
    </row>
    <row r="191" spans="1:3">
      <c r="A191" t="s">
        <v>1059</v>
      </c>
      <c r="B191">
        <v>1</v>
      </c>
      <c r="C191" t="s">
        <v>1050</v>
      </c>
    </row>
    <row r="192" spans="1:3">
      <c r="A192" t="s">
        <v>1063</v>
      </c>
      <c r="B192">
        <v>1</v>
      </c>
      <c r="C192" t="s">
        <v>1053</v>
      </c>
    </row>
    <row r="193" spans="1:3">
      <c r="A193" t="s">
        <v>1076</v>
      </c>
      <c r="B193">
        <v>1</v>
      </c>
      <c r="C193" t="s">
        <v>1056</v>
      </c>
    </row>
    <row r="194" spans="3:3">
      <c r="C194" t="s">
        <v>1059</v>
      </c>
    </row>
    <row r="195" spans="3:3">
      <c r="C195" t="s">
        <v>1063</v>
      </c>
    </row>
    <row r="196" spans="3:3">
      <c r="C196" t="s">
        <v>1076</v>
      </c>
    </row>
  </sheetData>
  <conditionalFormatting sqref="A$1:D$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2</vt:i4>
      </vt:variant>
    </vt:vector>
  </HeadingPairs>
  <TitlesOfParts>
    <vt:vector size="2" baseType="lpstr">
      <vt:lpstr>Sheet1</vt:lpstr>
      <vt:lpstr>导出计数_单位名称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wxp</cp:lastModifiedBy>
  <dcterms:created xsi:type="dcterms:W3CDTF">2022-04-11T00:42:00Z</dcterms:created>
  <dcterms:modified xsi:type="dcterms:W3CDTF">2022-05-13T00:56:59Z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